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autoCompressPictures="0" defaultThemeVersion="166925"/>
  <mc:AlternateContent xmlns:mc="http://schemas.openxmlformats.org/markup-compatibility/2006">
    <mc:Choice Requires="x15">
      <x15ac:absPath xmlns:x15ac="http://schemas.microsoft.com/office/spreadsheetml/2010/11/ac" url="https://esantegouv-my.sharepoint.com/personal/nathalie_baudiniere_esante_gouv_fr/Documents/Documents/04 Ethique/CENS/Documents/"/>
    </mc:Choice>
  </mc:AlternateContent>
  <xr:revisionPtr revIDLastSave="0" documentId="8_{E63810EB-248A-41FB-A22C-24C945DB4A71}" xr6:coauthVersionLast="47" xr6:coauthVersionMax="47" xr10:uidLastSave="{00000000-0000-0000-0000-000000000000}"/>
  <bookViews>
    <workbookView xWindow="-110" yWindow="-110" windowWidth="19420" windowHeight="10300" tabRatio="789" activeTab="1" xr2:uid="{00000000-000D-0000-FFFF-FFFF00000000}"/>
  </bookViews>
  <sheets>
    <sheet name="CHAPITRAGE Ethique et DD" sheetId="5" r:id="rId1"/>
    <sheet name="EDD 1.1" sheetId="6" r:id="rId2"/>
    <sheet name="EDD 1.2" sheetId="7" r:id="rId3"/>
    <sheet name="EDD 1.3" sheetId="8" r:id="rId4"/>
    <sheet name="EDD 1.4" sheetId="9" r:id="rId5"/>
    <sheet name="EDD 1.5" sheetId="10" r:id="rId6"/>
    <sheet name="EDD 1.6" sheetId="11" r:id="rId7"/>
    <sheet name="EDD 1.7" sheetId="13" r:id="rId8"/>
    <sheet name="EDD 1.8" sheetId="14" r:id="rId9"/>
    <sheet name="EDD 1.9" sheetId="15" r:id="rId10"/>
    <sheet name="EDD 1.10" sheetId="34" r:id="rId11"/>
    <sheet name="EDD 1.11" sheetId="35" r:id="rId12"/>
    <sheet name="EDD 1.12" sheetId="36" r:id="rId13"/>
    <sheet name="EDD 2.1" sheetId="17" r:id="rId14"/>
    <sheet name="EDD 2.2" sheetId="18" r:id="rId15"/>
    <sheet name="EDD 2.3" sheetId="32" r:id="rId16"/>
    <sheet name="EDD 3.1" sheetId="19" r:id="rId17"/>
    <sheet name="EDD 3.2" sheetId="20" r:id="rId18"/>
    <sheet name="EDD 4.1" sheetId="21" r:id="rId19"/>
    <sheet name="EDD 4.2" sheetId="31" r:id="rId20"/>
    <sheet name="EDD 4.3" sheetId="33" r:id="rId21"/>
    <sheet name="EDD 5.1" sheetId="22" r:id="rId22"/>
    <sheet name="EDD 5.2" sheetId="23" r:id="rId23"/>
    <sheet name="EDD 5.3" sheetId="25" r:id="rId24"/>
    <sheet name="EDD 5.4" sheetId="24" r:id="rId25"/>
    <sheet name="EDD 5.5" sheetId="26" r:id="rId26"/>
    <sheet name="EDD 5.6" sheetId="27" r:id="rId27"/>
    <sheet name="EDD 5.7" sheetId="29" r:id="rId28"/>
  </sheets>
  <definedNames>
    <definedName name="_xlnm._FilterDatabase" localSheetId="0" hidden="1">'CHAPITRAGE Ethique et DD'!$A$1:$E$25</definedName>
    <definedName name="mangobjectvs" localSheetId="0">#REF!</definedName>
    <definedName name="mangobjectvs" localSheetId="1">#REF!</definedName>
    <definedName name="mangobjectvs" localSheetId="10">#REF!</definedName>
    <definedName name="mangobjectvs" localSheetId="11">#REF!</definedName>
    <definedName name="mangobjectvs" localSheetId="12">#REF!</definedName>
    <definedName name="mangobjectvs" localSheetId="2">#REF!</definedName>
    <definedName name="mangobjectvs" localSheetId="3">#REF!</definedName>
    <definedName name="mangobjectvs" localSheetId="4">#REF!</definedName>
    <definedName name="mangobjectvs" localSheetId="5">#REF!</definedName>
    <definedName name="mangobjectvs" localSheetId="6">#REF!</definedName>
    <definedName name="mangobjectvs" localSheetId="7">#REF!</definedName>
    <definedName name="mangobjectvs" localSheetId="8">#REF!</definedName>
    <definedName name="mangobjectvs" localSheetId="9">#REF!</definedName>
    <definedName name="mangobjectvs" localSheetId="13">#REF!</definedName>
    <definedName name="mangobjectvs" localSheetId="14">#REF!</definedName>
    <definedName name="mangobjectvs" localSheetId="15">#REF!</definedName>
    <definedName name="mangobjectvs" localSheetId="16">#REF!</definedName>
    <definedName name="mangobjectvs" localSheetId="17">#REF!</definedName>
    <definedName name="mangobjectvs" localSheetId="18">#REF!</definedName>
    <definedName name="mangobjectvs" localSheetId="19">#REF!</definedName>
    <definedName name="mangobjectvs" localSheetId="20">#REF!</definedName>
    <definedName name="mangobjectvs" localSheetId="21">#REF!</definedName>
    <definedName name="mangobjectvs" localSheetId="22">#REF!</definedName>
    <definedName name="mangobjectvs" localSheetId="23">#REF!</definedName>
    <definedName name="mangobjectvs" localSheetId="24">#REF!</definedName>
    <definedName name="mangobjectvs" localSheetId="25">#REF!</definedName>
    <definedName name="mangobjectvs" localSheetId="26">#REF!</definedName>
    <definedName name="mangobjectvs" localSheetId="27">#REF!</definedName>
    <definedName name="mangobjectvs">#REF!</definedName>
    <definedName name="practicerefs" localSheetId="0">#REF!</definedName>
    <definedName name="practicerefs" localSheetId="1">#REF!</definedName>
    <definedName name="practicerefs" localSheetId="10">#REF!</definedName>
    <definedName name="practicerefs" localSheetId="11">#REF!</definedName>
    <definedName name="practicerefs" localSheetId="12">#REF!</definedName>
    <definedName name="practicerefs" localSheetId="2">#REF!</definedName>
    <definedName name="practicerefs" localSheetId="3">#REF!</definedName>
    <definedName name="practicerefs" localSheetId="4">#REF!</definedName>
    <definedName name="practicerefs" localSheetId="5">#REF!</definedName>
    <definedName name="practicerefs" localSheetId="6">#REF!</definedName>
    <definedName name="practicerefs" localSheetId="7">#REF!</definedName>
    <definedName name="practicerefs" localSheetId="8">#REF!</definedName>
    <definedName name="practicerefs" localSheetId="9">#REF!</definedName>
    <definedName name="practicerefs" localSheetId="13">#REF!</definedName>
    <definedName name="practicerefs" localSheetId="14">#REF!</definedName>
    <definedName name="practicerefs" localSheetId="15">#REF!</definedName>
    <definedName name="practicerefs" localSheetId="16">#REF!</definedName>
    <definedName name="practicerefs" localSheetId="17">#REF!</definedName>
    <definedName name="practicerefs" localSheetId="18">#REF!</definedName>
    <definedName name="practicerefs" localSheetId="19">#REF!</definedName>
    <definedName name="practicerefs" localSheetId="20">#REF!</definedName>
    <definedName name="practicerefs" localSheetId="21">#REF!</definedName>
    <definedName name="practicerefs" localSheetId="22">#REF!</definedName>
    <definedName name="practicerefs" localSheetId="23">#REF!</definedName>
    <definedName name="practicerefs" localSheetId="24">#REF!</definedName>
    <definedName name="practicerefs" localSheetId="25">#REF!</definedName>
    <definedName name="practicerefs" localSheetId="26">#REF!</definedName>
    <definedName name="practicerefs" localSheetId="27">#REF!</definedName>
    <definedName name="practicerefs">#REF!</definedName>
    <definedName name="practiceversionlookup" localSheetId="0">#REF!</definedName>
    <definedName name="practiceversionlookup" localSheetId="1">#REF!</definedName>
    <definedName name="practiceversionlookup" localSheetId="10">#REF!</definedName>
    <definedName name="practiceversionlookup" localSheetId="11">#REF!</definedName>
    <definedName name="practiceversionlookup" localSheetId="12">#REF!</definedName>
    <definedName name="practiceversionlookup" localSheetId="2">#REF!</definedName>
    <definedName name="practiceversionlookup" localSheetId="3">#REF!</definedName>
    <definedName name="practiceversionlookup" localSheetId="4">#REF!</definedName>
    <definedName name="practiceversionlookup" localSheetId="5">#REF!</definedName>
    <definedName name="practiceversionlookup" localSheetId="6">#REF!</definedName>
    <definedName name="practiceversionlookup" localSheetId="7">#REF!</definedName>
    <definedName name="practiceversionlookup" localSheetId="8">#REF!</definedName>
    <definedName name="practiceversionlookup" localSheetId="9">#REF!</definedName>
    <definedName name="practiceversionlookup" localSheetId="13">#REF!</definedName>
    <definedName name="practiceversionlookup" localSheetId="14">#REF!</definedName>
    <definedName name="practiceversionlookup" localSheetId="15">#REF!</definedName>
    <definedName name="practiceversionlookup" localSheetId="16">#REF!</definedName>
    <definedName name="practiceversionlookup" localSheetId="17">#REF!</definedName>
    <definedName name="practiceversionlookup" localSheetId="18">#REF!</definedName>
    <definedName name="practiceversionlookup" localSheetId="19">#REF!</definedName>
    <definedName name="practiceversionlookup" localSheetId="20">#REF!</definedName>
    <definedName name="practiceversionlookup" localSheetId="21">#REF!</definedName>
    <definedName name="practiceversionlookup" localSheetId="22">#REF!</definedName>
    <definedName name="practiceversionlookup" localSheetId="23">#REF!</definedName>
    <definedName name="practiceversionlookup" localSheetId="24">#REF!</definedName>
    <definedName name="practiceversionlookup" localSheetId="25">#REF!</definedName>
    <definedName name="practiceversionlookup" localSheetId="26">#REF!</definedName>
    <definedName name="practiceversionlookup" localSheetId="27">#REF!</definedName>
    <definedName name="practiceversionlookup">#REF!</definedName>
    <definedName name="ProcessIDProcessVersions" localSheetId="0">#REF!</definedName>
    <definedName name="ProcessIDProcessVersions" localSheetId="1">#REF!</definedName>
    <definedName name="ProcessIDProcessVersions" localSheetId="10">#REF!</definedName>
    <definedName name="ProcessIDProcessVersions" localSheetId="11">#REF!</definedName>
    <definedName name="ProcessIDProcessVersions" localSheetId="12">#REF!</definedName>
    <definedName name="ProcessIDProcessVersions" localSheetId="2">#REF!</definedName>
    <definedName name="ProcessIDProcessVersions" localSheetId="3">#REF!</definedName>
    <definedName name="ProcessIDProcessVersions" localSheetId="4">#REF!</definedName>
    <definedName name="ProcessIDProcessVersions" localSheetId="5">#REF!</definedName>
    <definedName name="ProcessIDProcessVersions" localSheetId="6">#REF!</definedName>
    <definedName name="ProcessIDProcessVersions" localSheetId="7">#REF!</definedName>
    <definedName name="ProcessIDProcessVersions" localSheetId="8">#REF!</definedName>
    <definedName name="ProcessIDProcessVersions" localSheetId="9">#REF!</definedName>
    <definedName name="ProcessIDProcessVersions" localSheetId="13">#REF!</definedName>
    <definedName name="ProcessIDProcessVersions" localSheetId="14">#REF!</definedName>
    <definedName name="ProcessIDProcessVersions" localSheetId="15">#REF!</definedName>
    <definedName name="ProcessIDProcessVersions" localSheetId="16">#REF!</definedName>
    <definedName name="ProcessIDProcessVersions" localSheetId="17">#REF!</definedName>
    <definedName name="ProcessIDProcessVersions" localSheetId="18">#REF!</definedName>
    <definedName name="ProcessIDProcessVersions" localSheetId="19">#REF!</definedName>
    <definedName name="ProcessIDProcessVersions" localSheetId="20">#REF!</definedName>
    <definedName name="ProcessIDProcessVersions" localSheetId="21">#REF!</definedName>
    <definedName name="ProcessIDProcessVersions" localSheetId="22">#REF!</definedName>
    <definedName name="ProcessIDProcessVersions" localSheetId="23">#REF!</definedName>
    <definedName name="ProcessIDProcessVersions" localSheetId="24">#REF!</definedName>
    <definedName name="ProcessIDProcessVersions" localSheetId="25">#REF!</definedName>
    <definedName name="ProcessIDProcessVersions" localSheetId="26">#REF!</definedName>
    <definedName name="ProcessIDProcessVersions" localSheetId="27">#REF!</definedName>
    <definedName name="ProcessIDProcessVersions">#REF!</definedName>
    <definedName name="processkeymangpractices" localSheetId="0">#REF!</definedName>
    <definedName name="processkeymangpractices" localSheetId="1">#REF!</definedName>
    <definedName name="processkeymangpractices" localSheetId="10">#REF!</definedName>
    <definedName name="processkeymangpractices" localSheetId="11">#REF!</definedName>
    <definedName name="processkeymangpractices" localSheetId="12">#REF!</definedName>
    <definedName name="processkeymangpractices" localSheetId="2">#REF!</definedName>
    <definedName name="processkeymangpractices" localSheetId="3">#REF!</definedName>
    <definedName name="processkeymangpractices" localSheetId="4">#REF!</definedName>
    <definedName name="processkeymangpractices" localSheetId="5">#REF!</definedName>
    <definedName name="processkeymangpractices" localSheetId="6">#REF!</definedName>
    <definedName name="processkeymangpractices" localSheetId="7">#REF!</definedName>
    <definedName name="processkeymangpractices" localSheetId="8">#REF!</definedName>
    <definedName name="processkeymangpractices" localSheetId="9">#REF!</definedName>
    <definedName name="processkeymangpractices" localSheetId="13">#REF!</definedName>
    <definedName name="processkeymangpractices" localSheetId="14">#REF!</definedName>
    <definedName name="processkeymangpractices" localSheetId="15">#REF!</definedName>
    <definedName name="processkeymangpractices" localSheetId="16">#REF!</definedName>
    <definedName name="processkeymangpractices" localSheetId="17">#REF!</definedName>
    <definedName name="processkeymangpractices" localSheetId="18">#REF!</definedName>
    <definedName name="processkeymangpractices" localSheetId="19">#REF!</definedName>
    <definedName name="processkeymangpractices" localSheetId="20">#REF!</definedName>
    <definedName name="processkeymangpractices" localSheetId="21">#REF!</definedName>
    <definedName name="processkeymangpractices" localSheetId="22">#REF!</definedName>
    <definedName name="processkeymangpractices" localSheetId="23">#REF!</definedName>
    <definedName name="processkeymangpractices" localSheetId="24">#REF!</definedName>
    <definedName name="processkeymangpractices" localSheetId="25">#REF!</definedName>
    <definedName name="processkeymangpractices" localSheetId="26">#REF!</definedName>
    <definedName name="processkeymangpractices" localSheetId="27">#REF!</definedName>
    <definedName name="processkeymangpractic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1" i="8" l="1"/>
  <c r="A31" i="7" l="1"/>
  <c r="A31" i="17"/>
  <c r="A31" i="15"/>
  <c r="A31" i="14"/>
  <c r="A31" i="13"/>
  <c r="A31" i="11"/>
  <c r="A31" i="10"/>
  <c r="A31" i="9"/>
  <c r="A31" i="6"/>
</calcChain>
</file>

<file path=xl/sharedStrings.xml><?xml version="1.0" encoding="utf-8"?>
<sst xmlns="http://schemas.openxmlformats.org/spreadsheetml/2006/main" count="2105" uniqueCount="320">
  <si>
    <t>Objectif</t>
  </si>
  <si>
    <t xml:space="preserve">Sous Objectif niveau 1 </t>
  </si>
  <si>
    <t>Sous Objectif niveau 2</t>
  </si>
  <si>
    <t>Critère</t>
  </si>
  <si>
    <t>Réf Critère</t>
  </si>
  <si>
    <t xml:space="preserve">Bienfaisance </t>
  </si>
  <si>
    <t xml:space="preserve">Respect des droits des patients </t>
  </si>
  <si>
    <t>Aide à la minimisation du recueil des données</t>
  </si>
  <si>
    <t>EDD 1.1</t>
  </si>
  <si>
    <t>Aide à la conduite de l'interrogatoire dans le cadre du recueil de données sensibles</t>
  </si>
  <si>
    <t>EDD 1.2</t>
  </si>
  <si>
    <t>Aide à l'acquisition du consentement pour un traitement des données servant la finalité première (soins)</t>
  </si>
  <si>
    <t>EDD 1.3</t>
  </si>
  <si>
    <t>Aide à l'acquisition du consentement pour un traitement des données servant des finalités secondaires (autres que le soin)</t>
  </si>
  <si>
    <t>EDD 1.4</t>
  </si>
  <si>
    <t>Communiquer des informations permettant aux patients de devenir acteurs de leur prise en charge</t>
  </si>
  <si>
    <t>EDD 1.5</t>
  </si>
  <si>
    <t>Amélioration de la continuité des soins</t>
  </si>
  <si>
    <t>Continuité de la prise en charge des patients</t>
  </si>
  <si>
    <t>EDD 1.6</t>
  </si>
  <si>
    <t xml:space="preserve">Promotion de l'adoption du SIH </t>
  </si>
  <si>
    <t>Ergonomie du SIH</t>
  </si>
  <si>
    <t>EDD 1.7</t>
  </si>
  <si>
    <t>Accessibilité du SIH pour les utilisateurs en situation de handicap</t>
  </si>
  <si>
    <t>EDD 1.8</t>
  </si>
  <si>
    <t>Confidentialité des données</t>
  </si>
  <si>
    <t>Matrice d'habilitation</t>
  </si>
  <si>
    <t>EDD 1.9</t>
  </si>
  <si>
    <t>Intelligence artificielle</t>
  </si>
  <si>
    <t>Information de l'utilisateur de l'existence d'un module d'IA dans le SIH</t>
  </si>
  <si>
    <t>EDD 1.10</t>
  </si>
  <si>
    <t>Mise en œuvre d'une politique d'évaluation du module d'IA</t>
  </si>
  <si>
    <t>EDD 1.11</t>
  </si>
  <si>
    <t>Information relative à la performance et aux biais algorithmiques du module d'IA</t>
  </si>
  <si>
    <t>EDD 1.12</t>
  </si>
  <si>
    <t>Justice</t>
  </si>
  <si>
    <t>Promotion du juste soin</t>
  </si>
  <si>
    <t>Intégration du DPI au SIH</t>
  </si>
  <si>
    <t>EDD 2.1</t>
  </si>
  <si>
    <t>Aide à la décision des professionnels</t>
  </si>
  <si>
    <t>EDD 2.2</t>
  </si>
  <si>
    <t>Accessibilité des services de l'établissement</t>
  </si>
  <si>
    <t>Traduction du livret d'accueil</t>
  </si>
  <si>
    <t>EDD 2.3</t>
  </si>
  <si>
    <t xml:space="preserve">Autonomie </t>
  </si>
  <si>
    <t>Autonomie décisionnelle</t>
  </si>
  <si>
    <t>Autonomie de la décision des professionnels</t>
  </si>
  <si>
    <t>EDD 3.1</t>
  </si>
  <si>
    <t>Autonomie dans l'utilisation du SIH</t>
  </si>
  <si>
    <t>Autonomie du paramétrage</t>
  </si>
  <si>
    <t>EDD 3.2</t>
  </si>
  <si>
    <t xml:space="preserve">Non Malfaisance </t>
  </si>
  <si>
    <t xml:space="preserve">Gestion des risques </t>
  </si>
  <si>
    <t>Gestion des risques a posteriori</t>
  </si>
  <si>
    <t>EDD 4.1</t>
  </si>
  <si>
    <t xml:space="preserve">Hébergement des données </t>
  </si>
  <si>
    <t>Exigences de territorialité appliquées au prestataire et à ses éventuels sous-traitants</t>
  </si>
  <si>
    <t>EDD 4.2</t>
  </si>
  <si>
    <t xml:space="preserve">Sécurité </t>
  </si>
  <si>
    <t>Politique et mesures de traçabilité des accès au SIH</t>
  </si>
  <si>
    <t>EDD 4.3</t>
  </si>
  <si>
    <t>Développement durable</t>
  </si>
  <si>
    <t xml:space="preserve">Évaluation et amélioration de la performance environnementale </t>
  </si>
  <si>
    <t>Achats responsables</t>
  </si>
  <si>
    <t>EDD 5.1</t>
  </si>
  <si>
    <t>Mesure de  l'impact environnemental du SIH via un calculateur d'écoscore</t>
  </si>
  <si>
    <t>EDD 5.2</t>
  </si>
  <si>
    <t>Mesures de réduction de l'impact environnemental du SIH</t>
  </si>
  <si>
    <t>EDD 5.3</t>
  </si>
  <si>
    <t>Application d'une politique relative à la seconde vie des matériels</t>
  </si>
  <si>
    <t>EDD 5.4</t>
  </si>
  <si>
    <t>Application d'une politique relative au recyclage des matériels</t>
  </si>
  <si>
    <t>EDD 5.5</t>
  </si>
  <si>
    <t xml:space="preserve">Application d'une politique relative au changement de matériel </t>
  </si>
  <si>
    <t>EDD 5.6</t>
  </si>
  <si>
    <t>Application d'une politique relative d'urbanisation du SIH</t>
  </si>
  <si>
    <t>EDD 5.7</t>
  </si>
  <si>
    <t>N° d'identification de la 
grille de référence de maturité d'un critère</t>
  </si>
  <si>
    <t>critère</t>
  </si>
  <si>
    <t>Indicateurs</t>
  </si>
  <si>
    <t>#1</t>
  </si>
  <si>
    <t>#2</t>
  </si>
  <si>
    <t>#3</t>
  </si>
  <si>
    <t>#4</t>
  </si>
  <si>
    <t>Réf. Maturin'h de l'indicateur</t>
  </si>
  <si>
    <t>Réf. question oSIS de recueil</t>
  </si>
  <si>
    <t>Périmètre d'application</t>
  </si>
  <si>
    <t>Composantes 
SI concernées</t>
  </si>
  <si>
    <t>PRODUCTION DE SOINS CLINIQUES</t>
  </si>
  <si>
    <t>PRODUCTION DE SOINS MEDICO-TECHNIQUE</t>
  </si>
  <si>
    <t>SUPPORT</t>
  </si>
  <si>
    <t>INFRASTRUCTURES</t>
  </si>
  <si>
    <t>PILOTAGE MEDICO-ECONOMIQUE</t>
  </si>
  <si>
    <t>type 
d'établissement</t>
  </si>
  <si>
    <t>URG</t>
  </si>
  <si>
    <t>SAMU</t>
  </si>
  <si>
    <t>HU</t>
  </si>
  <si>
    <t>MCO</t>
  </si>
  <si>
    <t>PSY</t>
  </si>
  <si>
    <t>SSR</t>
  </si>
  <si>
    <t>USLD</t>
  </si>
  <si>
    <t>HAD</t>
  </si>
  <si>
    <t>DIA</t>
  </si>
  <si>
    <t>Compatibilité</t>
  </si>
  <si>
    <t>ISO27001</t>
  </si>
  <si>
    <t>NIS V1</t>
  </si>
  <si>
    <t>PSSI MCAS</t>
  </si>
  <si>
    <t>HOP'EN</t>
  </si>
  <si>
    <t>EMRAM</t>
  </si>
  <si>
    <t>IM 309</t>
  </si>
  <si>
    <t>HYG ANSSI</t>
  </si>
  <si>
    <t>SUN-ES</t>
  </si>
  <si>
    <t>…</t>
  </si>
  <si>
    <t>Mesures prioritaires</t>
  </si>
  <si>
    <t xml:space="preserve">Formulation précise du critère / commentaire  / exigences </t>
  </si>
  <si>
    <t>RH</t>
  </si>
  <si>
    <t>Intégration au SIH</t>
  </si>
  <si>
    <t>Contrôle a priori</t>
  </si>
  <si>
    <t>Contrôle a posteriori</t>
  </si>
  <si>
    <t>Critère pertinent</t>
  </si>
  <si>
    <t>Critère compréhensible</t>
  </si>
  <si>
    <t>Commentaires</t>
  </si>
  <si>
    <t>Les professionnels de santé de l'établissement sont sensibilisés au fait qu'il existe des données strictement nécessaires au soin, des données utiles pour le soin et des données hors contexte du soin</t>
  </si>
  <si>
    <t>Le SIH permet de faire la distinction entre ces différentes catégories de données</t>
  </si>
  <si>
    <t>Le SIH propose un système d'alerte, permettant d'indiquer au professionnel de santé au moment de l'interrogatoire, qu'une donnée est recueillie alors qu'elle n'est pas strictement nécessaire au soin,  qu'il doit expliquer au patient la raison de son recueil et le justifier au sein du SIH</t>
  </si>
  <si>
    <t>Il existe un système de contrôle a posteriori permettant de calculer la fréquence du recueil de données dans les trois catégories avec possibilité de générer un feedback personnalisé aux professionnels de santé</t>
  </si>
  <si>
    <t xml:space="preserve">Est-ce que ce critère vous semble pertinent ? </t>
  </si>
  <si>
    <t xml:space="preserve">Est-ce que cette formulation du critère est facile à comprendre ? </t>
  </si>
  <si>
    <t>Merci de partager tout commentaire, remarque, critique, suggestion d'amélioration du critère, et de nous proposer toute formulation qui vous paraitrait plus compréhensible.</t>
  </si>
  <si>
    <r>
      <t xml:space="preserve">Le SIH propose </t>
    </r>
    <r>
      <rPr>
        <sz val="11"/>
        <rFont val="Calibri (Corps)_x0000_"/>
      </rPr>
      <t>aux professionnels</t>
    </r>
    <r>
      <rPr>
        <sz val="11"/>
        <rFont val="Calibri"/>
        <family val="2"/>
        <scheme val="minor"/>
      </rPr>
      <t xml:space="preserve"> </t>
    </r>
    <r>
      <rPr>
        <sz val="11"/>
        <rFont val="Calibri (Corps)_x0000_"/>
      </rPr>
      <t xml:space="preserve">de santé </t>
    </r>
    <r>
      <rPr>
        <sz val="11"/>
        <rFont val="Calibri"/>
        <family val="2"/>
        <scheme val="minor"/>
      </rPr>
      <t>de l'établissement une aide à la minimisation du recueil des données : des mécanismes sont mis en œuvre pour que seules les données strictement nécessaires au soin sont recueillies.</t>
    </r>
  </si>
  <si>
    <t>degré de maturité</t>
  </si>
  <si>
    <t>valeur déclarée par l'ES</t>
  </si>
  <si>
    <t>valeur attendue</t>
  </si>
  <si>
    <t>OUI</t>
  </si>
  <si>
    <t>valeur attendue atteinte
(1=oui 0=non)</t>
  </si>
  <si>
    <t>pondération de d'indicateur</t>
  </si>
  <si>
    <t xml:space="preserve">Score sur 100 : </t>
  </si>
  <si>
    <t>A si &gt;= 95</t>
  </si>
  <si>
    <t>B si &gt;= 75</t>
  </si>
  <si>
    <t>C si &gt;= 40</t>
  </si>
  <si>
    <t>D si &gt;= 20</t>
  </si>
  <si>
    <r>
      <rPr>
        <b/>
        <sz val="20"/>
        <color theme="1"/>
        <rFont val="Calibri"/>
        <family val="2"/>
        <scheme val="minor"/>
      </rPr>
      <t>E sinon</t>
    </r>
  </si>
  <si>
    <t>Processus</t>
  </si>
  <si>
    <t>Les professionnels de santé de l'établissement sont sensibilisés à la notion de données sensibles</t>
  </si>
  <si>
    <t>La liste des données sensibles a été  identifiée en fonction des différents contextes</t>
  </si>
  <si>
    <t>Le SIH propose un système d'alerte, permettant d'indiquer au professionnel de santé au moment de l'interrogatoire, qu'une donnée  recueillie est sensible et de lui rappeler la nécessité d'expliquer au patient la raison de son recueil</t>
  </si>
  <si>
    <t>Le SIH dispose d'un mécanisme permettant de tracer l'explication fournie et de calculer la fréquence avec laquelle des explications ont été données lors du recueil de données sensibles avec la possibilité de générer un feedback personnalisé aux professionnels de santé</t>
  </si>
  <si>
    <r>
      <t xml:space="preserve">Le SIH propose </t>
    </r>
    <r>
      <rPr>
        <sz val="11"/>
        <rFont val="Calibri (Corps)_x0000_"/>
      </rPr>
      <t>aux professionnels de santé</t>
    </r>
    <r>
      <rPr>
        <sz val="11"/>
        <rFont val="Calibri"/>
        <family val="2"/>
        <scheme val="minor"/>
      </rPr>
      <t xml:space="preserve"> de l'établissement une aide à la conduite de l'interrogatoire des patients lorsqu'il est nécessaire de recueillir des données sensibles (au sens du RGPD)</t>
    </r>
  </si>
  <si>
    <t>Les professionnels sont sensibilisés au respect des droits des patients quant au recueil de leur consentement dans le cadre du soin</t>
  </si>
  <si>
    <t>Le SIH embarque des dispositifs spécifiques au recueil du consentement dans le cadre du soin</t>
  </si>
  <si>
    <t>Il existe un système d'alerte dans les situations cliniques où le recueil du consentement dans le cadre du soin est nécessaire</t>
  </si>
  <si>
    <t xml:space="preserve">Il existe un système de contrôle a posteriori permettant de calculer le taux de recueil du consentement au soin lorsqu'il est nécessaire, avec la possibilité de générer un feedback personnalisé aux professionnels </t>
  </si>
  <si>
    <t>Le SIH accompagne les professionnels de l'établissement dans leur démarche de recueil du consentement du patient lorsque celui-ci est nécessaire dans le cadre du soin (finalité première)</t>
  </si>
  <si>
    <t>Traçabilité a priori</t>
  </si>
  <si>
    <t>Les professionnels sont sensibilisés au respect des droits des patients quant au recueil de leur consentement pour chaque traitement des données servant des finalités autres que la production de soins</t>
  </si>
  <si>
    <t>Le SIH embarque des dispositifs de recueil du consentement  pour chaque traitement des données servant des finalités autres que la production de soins</t>
  </si>
  <si>
    <t xml:space="preserve">Il existe un système d'alerte afin que le consentement du patient soit recueilli pour chaque traitement des données servant des finalités autres que la production de soins </t>
  </si>
  <si>
    <t>Lorsque le consentement  à un traitement des données servant des finalités autres que la production de soins n'est pas obtenu, le SIH propose des mécanismes qui aident au recueil d'une justification du refus</t>
  </si>
  <si>
    <t xml:space="preserve">Il existe un système de contrôle a posteriori permettant de calculer le taux de recueil du consentement pour chaque traitement des données servant des finalités autres que la production de soins ainsi que le taux de refus, avec la possibilité de générer un feedback personnalisé aux professionnels </t>
  </si>
  <si>
    <t>Le SIH accompagne les professionnels de l'établissement dans leur démarche de recueil du consentement du patient lorsque celui-ci est nécessaire pour chaque traitement de ses données servant des finalités autres que la production de soins (finalités secondaires)</t>
  </si>
  <si>
    <t>Compréhension</t>
  </si>
  <si>
    <t>Aide à la communication</t>
  </si>
  <si>
    <t>Surveillance</t>
  </si>
  <si>
    <t>Il existe un portail patient dans le SIH</t>
  </si>
  <si>
    <t>Les interfaces du portail patient sont ergonomiques (prise en compte des handicaps) et les informations sont présentées dans un langage simple,  permettant à tous d'accéder aux contenus communiqués et  de les comprendre. Le portail patient est notamment compatible avec des solutions de transcription audio en textes et de lecture audio de textes.</t>
  </si>
  <si>
    <t>Le portail patient permet au patient d'exporter des informations concernant ses données de santé et de prise en charge dans un format lisible pour lui et exploitable par d'autres systèmes</t>
  </si>
  <si>
    <t xml:space="preserve">Le portail patient permet au patient qui le souhaite de communiquer, via des canaux sécurisés, avec les professionnels auteurs des informations fournies (en cas d'incompréhension ou de questions)  </t>
  </si>
  <si>
    <r>
      <rPr>
        <sz val="11"/>
        <rFont val="Calibri (Corps)_x0000_"/>
      </rPr>
      <t xml:space="preserve">Le SIH propose un portail patient qui </t>
    </r>
    <r>
      <rPr>
        <sz val="11"/>
        <rFont val="Calibri"/>
        <family val="2"/>
        <scheme val="minor"/>
      </rPr>
      <t xml:space="preserve">permet de communiquer aux patients les informations leur permettant de devenir acteurs de leur prise en charge (décision partagée)
</t>
    </r>
  </si>
  <si>
    <t>Les professionnels sont sensibilisés à la notion d'équipe de soins et à la nécessité de documenter dans le SIH les médecins correspondants dont le médecin traitant des patients</t>
  </si>
  <si>
    <t>Le SIH permet l'identification et la déclaration des membres de l'équipe de soins du patient, ainsi que le partage de documents et l'échange de données entre les membres de l'équipe de soins</t>
  </si>
  <si>
    <t>Il existe un système d'alerte permettant aux professionnels de l'établissement d'identifier, pour chaque patient, les informations disponibles et les membres de l'équipe de soins. Une justification est demandée par le système dès lors qu'une décision amène à une rupture de la continuité des soins</t>
  </si>
  <si>
    <t>Il existe un système de contrôle a posteriori permettant d'analyser les causes de rupture de la continuité des soins et d'en tirer des statistiques et plans d'actions correctifs</t>
  </si>
  <si>
    <r>
      <t xml:space="preserve">Le SIH contribue à la continuité de la prise en charge des patients en permettant le partage et l'échange de documents et d'informations structurées et codées (interopérables) entre les professionnels </t>
    </r>
    <r>
      <rPr>
        <sz val="11"/>
        <rFont val="Calibri (Corps)_x0000_"/>
      </rPr>
      <t>de l'équipe de soins</t>
    </r>
    <r>
      <rPr>
        <sz val="11"/>
        <rFont val="Calibri"/>
        <family val="2"/>
        <scheme val="minor"/>
      </rPr>
      <t xml:space="preserve"> du patient</t>
    </r>
  </si>
  <si>
    <t>Implication des métiers</t>
  </si>
  <si>
    <t>Paramétrage</t>
  </si>
  <si>
    <t>Adéquation aux usages</t>
  </si>
  <si>
    <t>Amélioration continue</t>
  </si>
  <si>
    <t xml:space="preserve">Il existe une analyse des besoins des utilisateurs du SIH en amont du choix du système et de ses interfaces. </t>
  </si>
  <si>
    <t>L'ergonomie des interfaces du SIH permet une utilisation du système qui soit simple, fluide, intuitive et accessible à tous</t>
  </si>
  <si>
    <t>Conception by design</t>
  </si>
  <si>
    <t>Les responsables SI sont sensibilisés aux problématiques d'accessibilité</t>
  </si>
  <si>
    <t>Le SIH intègre les critères du Référentiel général d’amélioration de l’accessibilité (RGAA)</t>
  </si>
  <si>
    <t>Un audit externe a permis de valider la conformité au RGAA</t>
  </si>
  <si>
    <t>Le SIH est conçu de façon à en permettre l'utilisation par des professionnels en situation de handicap, notamment en se conformant au RGAA</t>
  </si>
  <si>
    <t>Stratégie d'accès</t>
  </si>
  <si>
    <t>Effectivité d'implémentation de la matrice</t>
  </si>
  <si>
    <t>Révisions</t>
  </si>
  <si>
    <t>Contrôles et traçabilité</t>
  </si>
  <si>
    <t>Audit</t>
  </si>
  <si>
    <t xml:space="preserve">Les rôles, responsabilités et droits des utilisateurs du SIH ont été définis en fonction des objectifs de l'organisation en engageant tous les professionnels de l'établissement. </t>
  </si>
  <si>
    <t xml:space="preserve">Une matrice d'habilitation permettant de gérer les droits d'accès des différentes catégories professionnelles aux briques applicatives a été élaborée  </t>
  </si>
  <si>
    <t>L'établissement a mis en place une démarche de révision périodique de la matrice d'habilitation</t>
  </si>
  <si>
    <t>Les accès par les professionnels aux dossiers patient et aux différentes briques fonctionnelles sont tracés.</t>
  </si>
  <si>
    <t>Un audit des traces d'accès est régulièrement mis en œuvre avec la possibilité de générer un feedback personnalisé aux professionnels</t>
  </si>
  <si>
    <t>Les droits d'accès aux données et aux briques fonctionnelles du SIH sont définis par une matrice d'habilitation qui traduit les objectifs et les choix stratégiques de l'organisation.</t>
  </si>
  <si>
    <t>Le consentement des professionnels sur l'usage de l'IA est tracé dans le SIH.</t>
  </si>
  <si>
    <t>Les professionnels sont informés en amont de leur utilisation d'un module d'IA du SIH qu'ils vont interagir avec une IA</t>
  </si>
  <si>
    <t>Mise en œuvre d'une politique d'évaluation du module d'IA en usage (Maintien en Condition Opérationnel)</t>
  </si>
  <si>
    <t>Le SIH est soumis à des évaluations en vue d'identifier les possibles dérives dans le fonctionnement des modules d'IA</t>
  </si>
  <si>
    <t>Information relative à la performance et aux biais algorithmique du module d'IA</t>
  </si>
  <si>
    <t>bénéfice risque</t>
  </si>
  <si>
    <t>Biais</t>
  </si>
  <si>
    <t>Risques discriminatoires</t>
  </si>
  <si>
    <t>Une documentation sur le bénéfice-risque des modules d'IA du SIH est accessible aux professionnels.</t>
  </si>
  <si>
    <t>Une documentation sur les risques discriminatoires des modules d'IA du SIH est accessible aux professionnels.</t>
  </si>
  <si>
    <t xml:space="preserve"> Le SIH doit documenter et rendre consultable le bénéfice-risque des modules d'IA , en particulier, l'existence de biais algorithmiques doit être mentionné et les biais doivent décrits</t>
  </si>
  <si>
    <t>Présence du DPI</t>
  </si>
  <si>
    <t>Organisation des accès</t>
  </si>
  <si>
    <t>Contrôle de cohérence</t>
  </si>
  <si>
    <t>Retours vers les professionnels</t>
  </si>
  <si>
    <t>Le SIH dispose d'un DPI</t>
  </si>
  <si>
    <t xml:space="preserve">Une matrice d'habilitation précise les accès aux différentes informations du DPI et le périmètre de responsabilité pour les professionnels de l'établissement devant y avoir accès </t>
  </si>
  <si>
    <t>Il existe un processus d'évaluation a priori de la qualité des données recueillies dans le DPI lors de la prise en charge (contrôles de cohérence)</t>
  </si>
  <si>
    <t>Le SIH dispose d'un mécanisme permettant d'analyser a posteriori la qualité et l'exhaustivité des données recueillies lors de la prise en charge</t>
  </si>
  <si>
    <t>Le SIH dispose d'un mécanisme permettant  de faire des feedbacks personnalisés sur la qualité et l'exhaustivité du recueil de données lors de la prise en charge</t>
  </si>
  <si>
    <t>Le SIH dispose d'un dossier patient informatisé intégrant les données administratives, le dossier médical et le dossier de soins, contribuant à la continuité des soins et à la qualité de la prise en charge.</t>
  </si>
  <si>
    <t>#5</t>
  </si>
  <si>
    <t>Règles de gestion</t>
  </si>
  <si>
    <t>Le SIH implémente les référentiels de bonnes pratiques et les recommandations préconisées par l'état de l'art et les rend facilement accessibles aux professionnels de l'établissement</t>
  </si>
  <si>
    <t>Le SIH permet d'interroger automatiquement les référentiels de bonnes pratiques et les recommandations, afin de disposer des prises en charge centrées patient conformes à l'état de l'art sur la base du codage du profil clinique du patient</t>
  </si>
  <si>
    <t>Le SIH produit une alerte lorsqu'une décision de prise en charge d'un patient n'est pas conforme au référentiel de bonnes pratiques ou aux recommandations et propose des décisions qui seraient conformes</t>
  </si>
  <si>
    <t xml:space="preserve">Le SIH dispose de mécanismes permettant de calculer la conformité des décisions de prise en charge à l'état de l'art, avec la possibilité de générer un feedback personnalisé aux professionnels </t>
  </si>
  <si>
    <t>Le SIH propose une aide à la décision pour la prise en charge des patients à destination des professionnels de santé (rappel des référentiels de bonnes pratiques, amélioration de la conformité)</t>
  </si>
  <si>
    <t>Version française</t>
  </si>
  <si>
    <t xml:space="preserve">L'établissement propose un livret d'accueil en version française </t>
  </si>
  <si>
    <t>L'établissement met en place des mécanismes pour connaitre les besoins de traductions des patients pour le livret d'accueil (sollicitation de traducteur, sollicitation de la famille dans le parcours de soins, …)</t>
  </si>
  <si>
    <t xml:space="preserve">L'établissement propose des livrets d'accueil traduit en plusieurs langues </t>
  </si>
  <si>
    <t>L'établissement propose des livrets d'accueil dans différentes langues</t>
  </si>
  <si>
    <t>Clarté de l'information</t>
  </si>
  <si>
    <t>Compréhension de l'information</t>
  </si>
  <si>
    <t>Justification</t>
  </si>
  <si>
    <t>L'aide à la décision proposée par le SIH s'accompagne d'explications</t>
  </si>
  <si>
    <t>Les explications fournies par le SIH permettent de comprendre les propositions, de les évaluer (balance bénéfices / risques) et de les vérifier (accès aux référentiels sources)</t>
  </si>
  <si>
    <t xml:space="preserve">Le professionnel  a toujours la possibilité de ne pas suivre la proposition du système d'aide à la décision du SIH. </t>
  </si>
  <si>
    <t>Dans le cas où le professionnel décide de ne pas suivre les propositions du SIH, il doit justifier son refus dans le SIH</t>
  </si>
  <si>
    <t>Le SIH permet aux personnels soignants de garder leur autonomie décisionnelle pour la prise en charge des patients</t>
  </si>
  <si>
    <t>Adéquation</t>
  </si>
  <si>
    <t>Accessibilité</t>
  </si>
  <si>
    <t>Autonomie</t>
  </si>
  <si>
    <t>Il existe une possibilité de paramétrer le système à la main de la DSI</t>
  </si>
  <si>
    <t>Il existe une possibilité de paramétrer le système à la main des professionnels de l'établissement (chaque utilisateur peut adapter et paramétrer ses outils en fonction de sa pratique, de ses besoins et de son aisance numérique)</t>
  </si>
  <si>
    <t>Le paramétrage du système par chaque utilisateur est intuitif et simple à mettre en œuvre</t>
  </si>
  <si>
    <t>Il existe une aide au paramétrage si nécessaire (tutoriels, hotline, aide en ligne…)</t>
  </si>
  <si>
    <t>Le SIH permet d'être autonome dans le paramétrage de l'outil de façon à adapter l'outil aux pratiques et besoins</t>
  </si>
  <si>
    <t xml:space="preserve">Intégration du recueil </t>
  </si>
  <si>
    <t>Recherche des causes</t>
  </si>
  <si>
    <t>REX</t>
  </si>
  <si>
    <t>Le SIH propose une plateforme de recueil des signalements d'événements indésirables survenus au sein de l'établissement, permettant de garantir le retour d'informations au déclarant</t>
  </si>
  <si>
    <t>Le SIH propose des outils permettant de construire la chaine causale des faits ayant conduit à l'observation d'un événement indésirable</t>
  </si>
  <si>
    <t>Le SIH permet d'organiser le retour d’expérience, afin de mettre en œuvre les mesures correctives et préventives adéquates, et de monitorer leur suivi</t>
  </si>
  <si>
    <t>Le SIH met en œuvre des mécanismes permettant la création d'indicateurs de pilotage relatifs à la mise en œuvre des mesures et actions correctives des événements indésirables</t>
  </si>
  <si>
    <t>Le SIH propose des outils de gestion des risques a posteriori (déclaration des événements indésirables, revue de morbi-mortalité (RMM), comité de retour d'expérience (CREX), etc.)</t>
  </si>
  <si>
    <t>Formalisation des exigences</t>
  </si>
  <si>
    <t>Protection européenne des données</t>
  </si>
  <si>
    <t>Éco-responsabilité de l'hébergement</t>
  </si>
  <si>
    <t>Il existe un cahier des charges présentant les exigences destinées au choix du prestataire hébergeur des données</t>
  </si>
  <si>
    <t>Les exigences prévoient que l'hébergeur de données et ses sous-traitants soient de nationalité européenne</t>
  </si>
  <si>
    <t>Les exigences prévoient que les serveurs de stockage des données soient localisés en France de manière à bénéficier d'un mix énergétique  écologiquement  responsable</t>
  </si>
  <si>
    <t>Le prestataire choisi pour l'hébergement des données et ses éventuels sous-traitants répondent à des exigences de nationalité et de territorialité visant à assurer le respect de la réglementation sur la protection des données et l'éco-responsabilité de l'hébergement</t>
  </si>
  <si>
    <t>Les accès sont tracés et les traces sont accessibles à la DSI de la structure. 
Les usagers-professionnels peuvent demander une extraction de leurs traces d'accès</t>
  </si>
  <si>
    <t>Les professionnels ont accès de façon autonomes à leurs traces d'accès</t>
  </si>
  <si>
    <t>Des mécanismes ont été mis en place facilitant la lecture des traces d'accès à l'usager-professionnel</t>
  </si>
  <si>
    <t>L'accès au SIH est tracé et les traces sont facilement accessibles pour les professionnels de santé.</t>
  </si>
  <si>
    <t>Outils d'évaluation</t>
  </si>
  <si>
    <t>Contrôle a posteriori &amp; Audit</t>
  </si>
  <si>
    <t>Les acheteurs sont formés aux achats responsables
(privilégier l’achat d’équipements reconditionnés, en provenance des territoires de proximité et/ou par des circuits courts, favoriser la location plutôt que l’achat de produits neufs, s’assurer de la provenance des équipements et de l’éthique des producteurs, de la durabilité et de la réparabilité de ces équipements, priorité donnée aux matériels dont la valorisation post service (recyclage ou ré-emploi) est plus aisée...). Des supports de formations sont produits à cet effet.</t>
  </si>
  <si>
    <t>Un cahier des charges est élaboré au sein de l'établissement pour guider la politique d'achat. Le cahier des charges est élaboré suivant les recommandations du guide pratique pour des achats numériques responsables (https://ecoresponsable.numerique.gouv.fr/publications/guide-pratique-achats-numeriques-responsables/)</t>
  </si>
  <si>
    <t>La politique d'achat est conforme au cahier des charges. Des auto-évaluations ou des évaluations externes sont régulièrement réalisées permettant la production de statistiques à des fins de reporting et la définition d'éventuels plans d'actions à des fins d'amélioration continue.</t>
  </si>
  <si>
    <t>Une politique d'achats responsables est en place tant pour les biens consommables que pour le choix de prestataires externe (origine des matériaux, achats en adéquation avec les besoins, choix de fournisseurs selon des critères définis)</t>
  </si>
  <si>
    <t>Choix des matériels</t>
  </si>
  <si>
    <t>Mesure 1</t>
  </si>
  <si>
    <t xml:space="preserve">Le résultat issu du "calculateur de l'empreinte écologique du SIH", mesurant les impacts énergétiques du SIH donne la note de E </t>
  </si>
  <si>
    <t xml:space="preserve">Le résultat issu du "calculateur de l'empreinte écologique du SIH", mesurant les impacts énergétiques du SIH donne la note de D </t>
  </si>
  <si>
    <t>Le résultat issu du "calculateur de l'empreinte écologique du SIH", mesurant les impacts énergétiques du SIH donne la note de C</t>
  </si>
  <si>
    <t xml:space="preserve">Le résultat issu du "calculateur de l'empreinte écologique du SIH", mesurant les impacts énergétiques du SIH donne la note de B </t>
  </si>
  <si>
    <t>Le résultat issu du "calculateur de l'empreinte écologique du SIH", mesurant les impacts énergétiques du SIH donne la note de A</t>
  </si>
  <si>
    <t>L'impact environnemental du SIH est mesuré (calcul de l'empreinte écologique du SIH) régulièrement.</t>
  </si>
  <si>
    <t>Mesure</t>
  </si>
  <si>
    <t xml:space="preserve">Hébergement </t>
  </si>
  <si>
    <t>L'impact environnemental du SIH est calculé au moyen de la méthode d'écoscore SIH fournie par la DNS et l'ANS</t>
  </si>
  <si>
    <t>Le SIH est développé selon des pratiques de conception responsable afin de réduire l'impact environnemental du système</t>
  </si>
  <si>
    <t xml:space="preserve">Le SIH s'intègre, dans son cycle de vie, dans une démarche plus globale de développement durable </t>
  </si>
  <si>
    <t>Les choix d’architecture retenus pour l’hébergement des données visent à réduire la consommation de ressources et d’énergie</t>
  </si>
  <si>
    <t xml:space="preserve">Des mesures sont mises en œuvre afin de réduire l'impact environnemental du SIH.	</t>
  </si>
  <si>
    <t xml:space="preserve">Seconde vie </t>
  </si>
  <si>
    <t>Les acheteurs et les membres de la DSI sont formés aux bonnes pratiques de seconde vie des matériels</t>
  </si>
  <si>
    <t>La stratégie de l'établissement concernant la seconde vie des équipements en état de fonctionnement favorise le réemploi en interne ou via des associations ou des organisations relevant de l’Économie Sociale et Solidaire.</t>
  </si>
  <si>
    <t>La politique de gestion de la fin de vie des matériels est régulièrement auditée (évaluation externe) permettant la production de statistiques à des fins de reporting et la définition d'éventuels plans d'actions à des fins d'amélioration continue</t>
  </si>
  <si>
    <t xml:space="preserve">
Une politique dédiée à la seconde vie est mise en œuvre dans l'établissement (bonnes pratiques sur les Déchets d’Équipements Électriques et Électroniques (DEEE), etc.)
Un matériel destiné à la seconde vie est un matériel qui n'est plus utilisable par l'établissement, mais qui est encore en état de fonctionnement et peut être utilisé par d'autre.</t>
  </si>
  <si>
    <t>Intégration à la stratégie et au coût</t>
  </si>
  <si>
    <t xml:space="preserve">Recyclage </t>
  </si>
  <si>
    <t>Les acheteurs et les membres de la DSI sont formés aux bonnes pratiques du recyclage des matériels</t>
  </si>
  <si>
    <t>La stratégie d'achat des équipements et les budgets associés intègrent les coûts liés à la mise hors service des matériels</t>
  </si>
  <si>
    <t>La stratégie de l'établissement concernant le recyclage des déchets Électroniques et Électriques (DEEE) de l'établissement respecte la réglementation en  s'appuyant sur des éco-organismes agréés.</t>
  </si>
  <si>
    <t xml:space="preserve">
Une politique dédiée au recyclage des matériels est mise en œuvre dans l'établissement (bonnes pratiques sur les Déchets d’Équipements Électriques et Électroniques (DEEE), etc.)
Un matériel destiné au recyclage est un matériel qui n'est plus fonctionnel ou n'est pas utilisable par les professionnels de l'établissement</t>
  </si>
  <si>
    <t>Formation</t>
  </si>
  <si>
    <t>Démarche</t>
  </si>
  <si>
    <t>La DSI est formée aux bonnes pratiques visant à allonger la durée de vie du matériel</t>
  </si>
  <si>
    <t xml:space="preserve">La politique de l'établissement s'inscrit dans une démarche de maintenabilité du matériel jusqu'à ce que celui-ci soit inutilisable ou que les conditions de sécurité ne permettent pas l'utiliser dans l'établissement. </t>
  </si>
  <si>
    <t>La politique de l'établissement intègre une volonté d'allonger la durée de vie du matériel dans la mesure de son utilisabilité et des conditions de sécurité.</t>
  </si>
  <si>
    <t>Cartographie</t>
  </si>
  <si>
    <t xml:space="preserve">Identification </t>
  </si>
  <si>
    <t xml:space="preserve">Suppression </t>
  </si>
  <si>
    <t>La DSI réalise et actualise la cartographie d'urbanisation du SIH</t>
  </si>
  <si>
    <t>La DSI met en place des mécanismes permettant d'identifier les applicatifs inutilisés en vue de les retirer.</t>
  </si>
  <si>
    <t xml:space="preserve">La DSI assure la traçabilité d'usage des applicatif, centralise tout élément de preuve allant dans le sens de la suppression de l'applicatif inutilisé par l'établissement, et assure la communication interne. </t>
  </si>
  <si>
    <t>La DSI réalise régulièrement des analyses sur les cartographies d'urbanisation des SIH de façon à retirer tout applicatif non utilisé.</t>
  </si>
  <si>
    <t xml:space="preserve">Les établissements peuvent paramétrer les interfaces pour ajuster l'ergonomie des interfaces en fonction des besoins exprimés par les professionnels </t>
  </si>
  <si>
    <t xml:space="preserve">L'ergonomie des interfaces du SIH répond aux besoins exprimés par les utilisateurs lors des phases de conception </t>
  </si>
  <si>
    <t>L'utilisabilité du SIH est testée régulièrement pour permettre son amélioration continue</t>
  </si>
  <si>
    <t xml:space="preserve">Les informations sur la finalité des modules d'IA sont accessibles aux professionnels </t>
  </si>
  <si>
    <t xml:space="preserve">Les modalités mises en oeuvre pour expliquer les résultats de l'IA sont accessibles aux professionnels </t>
  </si>
  <si>
    <t>Il existe une stratégie de veille permettant la détection précoce d'une dérive des modules d'IA (identification d'une base de cas cliniques de référence, rythme et démarche méthodologique)</t>
  </si>
  <si>
    <t>Des auto-évaluations ou des audits externes sont réalisés en accord avec la stratégie de veille, pour identifier et analyser les dérives des modules d'IA, et les impacts associés à ces dérives.</t>
  </si>
  <si>
    <t>Un plan d'actions correctives est attendu de la part de l'éditeur si des dérives sont identifiées. La mise en oeuvre du plan est suivie et un rapport de correction est délivré.</t>
  </si>
  <si>
    <t>Une documentation sur l'ensemble des biais des modules d'IA du SIH est accessible aux professionnels.</t>
  </si>
  <si>
    <t>Stratégie de veille</t>
  </si>
  <si>
    <t>Analyse des dérives</t>
  </si>
  <si>
    <t>Plan d'action correctif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</si>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</sst>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sz val="9"/>
      <color theme="1"/>
      <name val="Calibri"/>
      <family val="2"/>
      <scheme val="minor"/>
    </font>
    <font>
      <u/>
      <sz val="11"/>
      <color theme="10"/>
      <name val="Calibri"/>
      <family val="2"/>
      <scheme val="minor"/>
    </font>
    <font>
      <u/>
      <sz val="11"/>
      <color theme="11"/>
      <name val="Calibri"/>
      <family val="2"/>
      <scheme val="minor"/>
    </font>
    <font>
      <u/>
      <sz val="11"/>
      <color theme="10"/>
      <name val="Calibri"/>
      <family val="2"/>
    </font>
    <font>
      <b/>
      <sz val="16"/>
      <color theme="1"/>
      <name val="Calibri"/>
      <family val="2"/>
      <scheme val="minor"/>
    </font>
    <font>
      <b/>
      <sz val="20"/>
      <color theme="1"/>
      <name val="Calibri"/>
      <family val="2"/>
      <scheme val="minor"/>
    </font>
    <font>
      <b/>
      <sz val="12"/>
      <name val="Calibri"/>
      <family val="2"/>
      <scheme val="minor"/>
    </font>
    <font>
      <sz val="12"/>
      <color theme="1"/>
      <name val="Calibri"/>
      <family val="2"/>
      <scheme val="minor"/>
    </font>
    <font>
      <sz val="11"/>
      <name val="Calibri"/>
      <family val="2"/>
      <scheme val="minor"/>
    </font>
    <font>
      <sz val="11"/>
      <color indexed="8"/>
      <name val="Calibri"/>
      <family val="2"/>
    </font>
    <font>
      <sz val="16"/>
      <color theme="1"/>
      <name val="Calibri"/>
      <family val="2"/>
      <scheme val="minor"/>
    </font>
    <font>
      <sz val="14"/>
      <color theme="1"/>
      <name val="Calibri"/>
      <family val="2"/>
      <scheme val="minor"/>
    </font>
    <font>
      <sz val="48"/>
      <color theme="1"/>
      <name val="Calibri"/>
      <family val="2"/>
      <scheme val="minor"/>
    </font>
    <font>
      <b/>
      <sz val="14"/>
      <color theme="1"/>
      <name val="Calibri"/>
      <family val="2"/>
      <scheme val="minor"/>
    </font>
    <font>
      <b/>
      <u/>
      <sz val="11"/>
      <color theme="1"/>
      <name val="Calibri"/>
      <family val="2"/>
      <scheme val="minor"/>
    </font>
    <font>
      <sz val="8"/>
      <name val="Calibri"/>
      <family val="2"/>
      <scheme val="minor"/>
    </font>
    <font>
      <sz val="11"/>
      <color theme="0"/>
      <name val="Calibri"/>
      <family val="2"/>
      <scheme val="minor"/>
    </font>
    <font>
      <sz val="11"/>
      <name val="Calibri"/>
      <family val="2"/>
    </font>
    <font>
      <sz val="11"/>
      <name val="Calibri (Corps)_x0000_"/>
    </font>
  </fonts>
  <fills count="17">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DFFB9"/>
        <bgColor indexed="64"/>
      </patternFill>
    </fill>
    <fill>
      <patternFill patternType="solid">
        <fgColor theme="7" tint="0.59999389629810485"/>
        <bgColor indexed="64"/>
      </patternFill>
    </fill>
    <fill>
      <patternFill patternType="solid">
        <fgColor rgb="FFFFBDBF"/>
        <bgColor indexed="64"/>
      </patternFill>
    </fill>
    <fill>
      <patternFill patternType="solid">
        <fgColor theme="0" tint="-0.14999847407452621"/>
        <bgColor indexed="64"/>
      </patternFill>
    </fill>
    <fill>
      <patternFill patternType="solid">
        <fgColor rgb="FF6699FF"/>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indexed="64"/>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5">
    <xf numFmtId="0" fontId="0" fillId="0" borderId="0"/>
    <xf numFmtId="0" fontId="1" fillId="0" borderId="0"/>
    <xf numFmtId="0" fontId="3"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1" fillId="0" borderId="0"/>
    <xf numFmtId="0" fontId="7" fillId="0" borderId="0" applyNumberFormat="0" applyFill="0" applyBorder="0" applyAlignment="0" applyProtection="0"/>
  </cellStyleXfs>
  <cellXfs count="122">
    <xf numFmtId="0" fontId="0" fillId="0" borderId="0" xfId="0"/>
    <xf numFmtId="0" fontId="2" fillId="2" borderId="1" xfId="93" applyFont="1" applyFill="1" applyBorder="1" applyAlignment="1">
      <alignment horizontal="left" vertical="top"/>
    </xf>
    <xf numFmtId="0" fontId="2" fillId="2" borderId="1" xfId="93" applyFont="1" applyFill="1" applyBorder="1" applyAlignment="1">
      <alignment horizontal="left" vertical="top" wrapText="1"/>
    </xf>
    <xf numFmtId="0" fontId="2" fillId="5" borderId="1" xfId="93" applyFont="1" applyFill="1" applyBorder="1" applyAlignment="1">
      <alignment horizontal="left" vertical="top" wrapText="1"/>
    </xf>
    <xf numFmtId="0" fontId="1" fillId="0" borderId="0" xfId="93"/>
    <xf numFmtId="0" fontId="1" fillId="0" borderId="1" xfId="93" applyBorder="1" applyAlignment="1">
      <alignment horizontal="left" vertical="center" wrapText="1"/>
    </xf>
    <xf numFmtId="0" fontId="1" fillId="0" borderId="1" xfId="93" applyBorder="1" applyAlignment="1">
      <alignment vertical="center" wrapText="1"/>
    </xf>
    <xf numFmtId="0" fontId="1" fillId="0" borderId="0" xfId="3"/>
    <xf numFmtId="0" fontId="8" fillId="9" borderId="7" xfId="3" applyFont="1" applyFill="1" applyBorder="1" applyAlignment="1">
      <alignment horizontal="center" vertical="center"/>
    </xf>
    <xf numFmtId="0" fontId="1" fillId="10" borderId="3" xfId="3" applyFill="1" applyBorder="1" applyAlignment="1">
      <alignment horizontal="center" vertical="center"/>
    </xf>
    <xf numFmtId="0" fontId="1" fillId="10" borderId="1" xfId="3" applyFill="1" applyBorder="1" applyAlignment="1">
      <alignment horizontal="center" vertical="center"/>
    </xf>
    <xf numFmtId="0" fontId="4" fillId="10" borderId="3" xfId="3" applyFont="1" applyFill="1" applyBorder="1" applyAlignment="1">
      <alignment horizontal="center" vertical="center" wrapText="1"/>
    </xf>
    <xf numFmtId="0" fontId="4" fillId="10" borderId="1" xfId="3" applyFont="1" applyFill="1" applyBorder="1" applyAlignment="1">
      <alignment horizontal="center" vertical="center" wrapText="1"/>
    </xf>
    <xf numFmtId="0" fontId="1" fillId="11" borderId="5" xfId="3" applyFill="1" applyBorder="1" applyAlignment="1">
      <alignment horizontal="right" vertical="center"/>
    </xf>
    <xf numFmtId="0" fontId="1" fillId="11" borderId="1" xfId="3" applyFill="1" applyBorder="1" applyAlignment="1">
      <alignment horizontal="center" vertical="center"/>
    </xf>
    <xf numFmtId="0" fontId="1" fillId="11" borderId="1" xfId="3" applyFill="1" applyBorder="1" applyAlignment="1">
      <alignment horizontal="right"/>
    </xf>
    <xf numFmtId="0" fontId="12" fillId="11" borderId="1" xfId="3" applyFont="1" applyFill="1" applyBorder="1" applyAlignment="1">
      <alignment horizontal="center" vertical="center"/>
    </xf>
    <xf numFmtId="0" fontId="1" fillId="7" borderId="1" xfId="3" applyFill="1" applyBorder="1" applyAlignment="1">
      <alignment horizontal="center" vertical="center" wrapText="1"/>
    </xf>
    <xf numFmtId="0" fontId="1" fillId="7" borderId="1" xfId="3" applyFill="1" applyBorder="1" applyAlignment="1">
      <alignment horizontal="center" vertical="center"/>
    </xf>
    <xf numFmtId="0" fontId="1" fillId="7" borderId="0" xfId="3" applyFill="1" applyAlignment="1">
      <alignment wrapText="1"/>
    </xf>
    <xf numFmtId="0" fontId="13" fillId="7" borderId="1" xfId="3" applyFont="1" applyFill="1" applyBorder="1" applyAlignment="1">
      <alignment horizontal="left" vertical="center" wrapText="1"/>
    </xf>
    <xf numFmtId="0" fontId="12" fillId="7" borderId="1" xfId="3" applyFont="1" applyFill="1" applyBorder="1" applyAlignment="1">
      <alignment horizontal="center" vertical="center"/>
    </xf>
    <xf numFmtId="0" fontId="2" fillId="7" borderId="3" xfId="3" applyFont="1" applyFill="1" applyBorder="1" applyAlignment="1">
      <alignment horizontal="center" vertical="center"/>
    </xf>
    <xf numFmtId="0" fontId="3" fillId="3" borderId="1" xfId="2" applyFill="1" applyBorder="1" applyAlignment="1">
      <alignment horizontal="center" vertical="center" wrapText="1"/>
    </xf>
    <xf numFmtId="0" fontId="15" fillId="11" borderId="3" xfId="3" applyFont="1" applyFill="1" applyBorder="1" applyAlignment="1">
      <alignment horizontal="right" vertical="center"/>
    </xf>
    <xf numFmtId="9" fontId="11" fillId="11" borderId="1" xfId="3" applyNumberFormat="1" applyFont="1" applyFill="1" applyBorder="1" applyAlignment="1">
      <alignment horizontal="center" vertical="center"/>
    </xf>
    <xf numFmtId="0" fontId="11" fillId="11" borderId="1" xfId="3" applyFont="1" applyFill="1" applyBorder="1" applyAlignment="1">
      <alignment horizontal="center" vertical="center"/>
    </xf>
    <xf numFmtId="0" fontId="17" fillId="4" borderId="3" xfId="3" applyFont="1" applyFill="1" applyBorder="1" applyAlignment="1">
      <alignment horizontal="right" vertical="center"/>
    </xf>
    <xf numFmtId="0" fontId="1" fillId="4" borderId="1" xfId="3" applyFill="1" applyBorder="1" applyAlignment="1">
      <alignment horizontal="center" vertical="center" wrapText="1"/>
    </xf>
    <xf numFmtId="0" fontId="15" fillId="12" borderId="3" xfId="3" applyFont="1" applyFill="1" applyBorder="1" applyAlignment="1">
      <alignment horizontal="right" vertical="center" wrapText="1"/>
    </xf>
    <xf numFmtId="1" fontId="1" fillId="12" borderId="1" xfId="3" applyNumberFormat="1" applyFill="1" applyBorder="1" applyAlignment="1">
      <alignment horizontal="center" vertical="center"/>
    </xf>
    <xf numFmtId="0" fontId="15" fillId="13" borderId="14" xfId="3" applyFont="1" applyFill="1" applyBorder="1" applyAlignment="1">
      <alignment horizontal="right" vertical="center"/>
    </xf>
    <xf numFmtId="1" fontId="1" fillId="13" borderId="4" xfId="3" applyNumberFormat="1" applyFill="1" applyBorder="1" applyAlignment="1">
      <alignment horizontal="center" vertical="center"/>
    </xf>
    <xf numFmtId="0" fontId="15" fillId="14" borderId="26" xfId="3" applyFont="1" applyFill="1" applyBorder="1" applyAlignment="1">
      <alignment horizontal="right" vertical="center"/>
    </xf>
    <xf numFmtId="1" fontId="8" fillId="14" borderId="27" xfId="3" applyNumberFormat="1" applyFont="1" applyFill="1" applyBorder="1" applyAlignment="1">
      <alignment horizontal="center" vertical="center"/>
    </xf>
    <xf numFmtId="9" fontId="9" fillId="15" borderId="28" xfId="3" applyNumberFormat="1" applyFont="1" applyFill="1" applyBorder="1" applyAlignment="1">
      <alignment horizontal="center" vertical="center"/>
    </xf>
    <xf numFmtId="9" fontId="9" fillId="15" borderId="29" xfId="3" applyNumberFormat="1" applyFont="1" applyFill="1" applyBorder="1" applyAlignment="1">
      <alignment horizontal="center" vertical="center"/>
    </xf>
    <xf numFmtId="9" fontId="9" fillId="15" borderId="27" xfId="3" applyNumberFormat="1" applyFont="1" applyFill="1" applyBorder="1" applyAlignment="1">
      <alignment horizontal="center" vertical="center"/>
    </xf>
    <xf numFmtId="0" fontId="18" fillId="0" borderId="0" xfId="3" applyFont="1" applyAlignment="1">
      <alignment horizontal="left" indent="1"/>
    </xf>
    <xf numFmtId="0" fontId="5" fillId="0" borderId="1" xfId="92" applyBorder="1" applyAlignment="1">
      <alignment vertical="center" wrapText="1"/>
    </xf>
    <xf numFmtId="0" fontId="1" fillId="3" borderId="3" xfId="3" applyFill="1" applyBorder="1" applyAlignment="1">
      <alignment horizontal="center" vertical="center" wrapText="1"/>
    </xf>
    <xf numFmtId="0" fontId="8" fillId="9" borderId="8" xfId="3" applyFont="1" applyFill="1" applyBorder="1" applyAlignment="1">
      <alignment horizontal="center" vertical="center"/>
    </xf>
    <xf numFmtId="0" fontId="10" fillId="9" borderId="19" xfId="3" applyFont="1" applyFill="1" applyBorder="1" applyAlignment="1">
      <alignment horizontal="center" vertical="center" wrapText="1"/>
    </xf>
    <xf numFmtId="0" fontId="10" fillId="9" borderId="0" xfId="3" applyFont="1" applyFill="1" applyAlignment="1">
      <alignment horizontal="center" vertical="center" wrapText="1"/>
    </xf>
    <xf numFmtId="0" fontId="1" fillId="7" borderId="0" xfId="3" applyFill="1" applyAlignment="1">
      <alignment horizontal="center" vertical="center" wrapText="1"/>
    </xf>
    <xf numFmtId="0" fontId="1" fillId="7" borderId="3" xfId="3" applyFill="1" applyBorder="1" applyAlignment="1">
      <alignment horizontal="center" vertical="center" wrapText="1"/>
    </xf>
    <xf numFmtId="0" fontId="3" fillId="0" borderId="0" xfId="2" applyAlignment="1">
      <alignment horizontal="center" vertical="center" wrapText="1"/>
    </xf>
    <xf numFmtId="0" fontId="20" fillId="16" borderId="30" xfId="3" applyFont="1" applyFill="1" applyBorder="1" applyAlignment="1">
      <alignment horizontal="center" vertical="center" wrapText="1"/>
    </xf>
    <xf numFmtId="0" fontId="20" fillId="16" borderId="31" xfId="3" applyFont="1" applyFill="1" applyBorder="1" applyAlignment="1">
      <alignment horizontal="center" vertical="center"/>
    </xf>
    <xf numFmtId="0" fontId="20" fillId="16" borderId="32" xfId="3" applyFont="1" applyFill="1" applyBorder="1" applyAlignment="1">
      <alignment horizontal="center" vertical="center"/>
    </xf>
    <xf numFmtId="0" fontId="20" fillId="16" borderId="33" xfId="3" applyFont="1" applyFill="1" applyBorder="1" applyAlignment="1">
      <alignment horizontal="left" vertical="center" wrapText="1"/>
    </xf>
    <xf numFmtId="0" fontId="20" fillId="16" borderId="1" xfId="3" applyFont="1" applyFill="1" applyBorder="1" applyAlignment="1">
      <alignment horizontal="left" vertical="center" wrapText="1"/>
    </xf>
    <xf numFmtId="0" fontId="20" fillId="16" borderId="34" xfId="3" applyFont="1" applyFill="1" applyBorder="1" applyAlignment="1">
      <alignment horizontal="left" vertical="center" wrapText="1"/>
    </xf>
    <xf numFmtId="0" fontId="1" fillId="0" borderId="35" xfId="3" applyBorder="1"/>
    <xf numFmtId="0" fontId="1" fillId="0" borderId="36" xfId="3" applyBorder="1"/>
    <xf numFmtId="0" fontId="12" fillId="0" borderId="0" xfId="3" applyFont="1"/>
    <xf numFmtId="0" fontId="8" fillId="10" borderId="0" xfId="3" applyFont="1" applyFill="1" applyAlignment="1">
      <alignment horizontal="center" vertical="center"/>
    </xf>
    <xf numFmtId="0" fontId="1" fillId="10" borderId="0" xfId="3" applyFill="1" applyAlignment="1">
      <alignment horizontal="center" vertical="center"/>
    </xf>
    <xf numFmtId="0" fontId="4" fillId="10" borderId="0" xfId="3" applyFont="1" applyFill="1" applyAlignment="1">
      <alignment horizontal="center" vertical="center" wrapText="1"/>
    </xf>
    <xf numFmtId="0" fontId="1" fillId="11" borderId="0" xfId="3" applyFill="1" applyAlignment="1">
      <alignment horizontal="center" vertical="center"/>
    </xf>
    <xf numFmtId="0" fontId="1" fillId="7" borderId="0" xfId="3" applyFill="1" applyAlignment="1">
      <alignment horizontal="center" vertical="center"/>
    </xf>
    <xf numFmtId="0" fontId="11" fillId="11" borderId="0" xfId="3" applyFont="1" applyFill="1" applyAlignment="1">
      <alignment horizontal="center" vertical="center"/>
    </xf>
    <xf numFmtId="0" fontId="1" fillId="4" borderId="0" xfId="3" applyFill="1" applyAlignment="1">
      <alignment horizontal="center" vertical="center" wrapText="1"/>
    </xf>
    <xf numFmtId="1" fontId="1" fillId="12" borderId="0" xfId="3" applyNumberFormat="1" applyFill="1" applyAlignment="1">
      <alignment horizontal="center" vertical="center"/>
    </xf>
    <xf numFmtId="1" fontId="1" fillId="13" borderId="0" xfId="3" applyNumberFormat="1" applyFill="1" applyAlignment="1">
      <alignment horizontal="center" vertical="center"/>
    </xf>
    <xf numFmtId="0" fontId="12" fillId="0" borderId="1" xfId="93" applyFont="1" applyBorder="1" applyAlignment="1">
      <alignment vertical="center" wrapText="1"/>
    </xf>
    <xf numFmtId="0" fontId="0" fillId="0" borderId="1" xfId="93" applyFont="1" applyBorder="1" applyAlignment="1">
      <alignment vertical="center" wrapText="1"/>
    </xf>
    <xf numFmtId="0" fontId="1" fillId="0" borderId="1" xfId="93" applyBorder="1"/>
    <xf numFmtId="0" fontId="1" fillId="0" borderId="37" xfId="3" applyBorder="1"/>
    <xf numFmtId="0" fontId="20" fillId="16" borderId="38" xfId="3" applyFont="1" applyFill="1" applyBorder="1" applyAlignment="1">
      <alignment horizontal="left" vertical="center" wrapText="1"/>
    </xf>
    <xf numFmtId="0" fontId="20" fillId="16" borderId="5" xfId="3" applyFont="1" applyFill="1" applyBorder="1" applyAlignment="1">
      <alignment horizontal="left" vertical="center" wrapText="1"/>
    </xf>
    <xf numFmtId="0" fontId="20" fillId="16" borderId="39" xfId="3" applyFont="1" applyFill="1" applyBorder="1" applyAlignment="1">
      <alignment horizontal="left" vertical="center" wrapText="1"/>
    </xf>
    <xf numFmtId="0" fontId="20" fillId="16" borderId="40" xfId="3" applyFont="1" applyFill="1" applyBorder="1" applyAlignment="1">
      <alignment horizontal="center" vertical="center" wrapText="1"/>
    </xf>
    <xf numFmtId="0" fontId="20" fillId="16" borderId="41" xfId="3" applyFont="1" applyFill="1" applyBorder="1" applyAlignment="1">
      <alignment horizontal="center" vertical="center"/>
    </xf>
    <xf numFmtId="0" fontId="20" fillId="16" borderId="42" xfId="3" applyFont="1" applyFill="1" applyBorder="1" applyAlignment="1">
      <alignment horizontal="center" vertical="center"/>
    </xf>
    <xf numFmtId="0" fontId="1" fillId="6" borderId="1" xfId="3" applyFill="1" applyBorder="1" applyAlignment="1">
      <alignment horizontal="center" vertical="center" wrapText="1"/>
    </xf>
    <xf numFmtId="0" fontId="1" fillId="6" borderId="6" xfId="3" applyFill="1" applyBorder="1" applyAlignment="1">
      <alignment horizontal="center" vertical="center" wrapText="1"/>
    </xf>
    <xf numFmtId="0" fontId="8" fillId="10" borderId="8" xfId="3" applyFont="1" applyFill="1" applyBorder="1" applyAlignment="1">
      <alignment horizontal="center" vertical="center"/>
    </xf>
    <xf numFmtId="0" fontId="8" fillId="10" borderId="9" xfId="3" applyFont="1" applyFill="1" applyBorder="1" applyAlignment="1">
      <alignment horizontal="center" vertical="center"/>
    </xf>
    <xf numFmtId="0" fontId="9" fillId="6" borderId="1" xfId="3" applyFont="1" applyFill="1" applyBorder="1" applyAlignment="1">
      <alignment horizontal="center" vertical="center"/>
    </xf>
    <xf numFmtId="0" fontId="9" fillId="6" borderId="6" xfId="3" applyFont="1" applyFill="1" applyBorder="1" applyAlignment="1">
      <alignment horizontal="center" vertical="center"/>
    </xf>
    <xf numFmtId="0" fontId="10" fillId="9" borderId="10" xfId="3" applyFont="1" applyFill="1" applyBorder="1" applyAlignment="1">
      <alignment horizontal="center" vertical="center" wrapText="1"/>
    </xf>
    <xf numFmtId="0" fontId="10" fillId="9" borderId="11" xfId="3" applyFont="1" applyFill="1" applyBorder="1" applyAlignment="1">
      <alignment horizontal="center" vertical="center" wrapText="1"/>
    </xf>
    <xf numFmtId="0" fontId="10" fillId="9" borderId="12" xfId="3" applyFont="1" applyFill="1" applyBorder="1" applyAlignment="1">
      <alignment horizontal="center" vertical="center" wrapText="1"/>
    </xf>
    <xf numFmtId="0" fontId="11" fillId="11" borderId="1" xfId="3" applyFont="1" applyFill="1" applyBorder="1" applyAlignment="1">
      <alignment horizontal="center" vertical="center" textRotation="90"/>
    </xf>
    <xf numFmtId="0" fontId="11" fillId="11" borderId="1" xfId="3" applyFont="1" applyFill="1" applyBorder="1" applyAlignment="1">
      <alignment horizontal="center" vertical="center" wrapText="1"/>
    </xf>
    <xf numFmtId="0" fontId="11" fillId="7" borderId="13" xfId="3" applyFont="1" applyFill="1" applyBorder="1" applyAlignment="1">
      <alignment horizontal="center" vertical="center"/>
    </xf>
    <xf numFmtId="0" fontId="11" fillId="7" borderId="14" xfId="3" applyFont="1" applyFill="1" applyBorder="1" applyAlignment="1">
      <alignment horizontal="center" vertical="center"/>
    </xf>
    <xf numFmtId="0" fontId="11" fillId="7" borderId="2" xfId="3" applyFont="1" applyFill="1" applyBorder="1" applyAlignment="1">
      <alignment horizontal="center" vertical="center"/>
    </xf>
    <xf numFmtId="0" fontId="11" fillId="7" borderId="15" xfId="3" applyFont="1" applyFill="1" applyBorder="1" applyAlignment="1">
      <alignment horizontal="center" vertical="center"/>
    </xf>
    <xf numFmtId="0" fontId="11" fillId="7" borderId="16" xfId="3" applyFont="1" applyFill="1" applyBorder="1" applyAlignment="1">
      <alignment horizontal="center" vertical="center"/>
    </xf>
    <xf numFmtId="0" fontId="11" fillId="7" borderId="17" xfId="3" applyFont="1" applyFill="1" applyBorder="1" applyAlignment="1">
      <alignment horizontal="center" vertical="center"/>
    </xf>
    <xf numFmtId="0" fontId="1" fillId="3" borderId="6" xfId="3" applyFill="1" applyBorder="1" applyAlignment="1">
      <alignment horizontal="center" vertical="center" wrapText="1"/>
    </xf>
    <xf numFmtId="0" fontId="1" fillId="3" borderId="18" xfId="3" applyFill="1" applyBorder="1" applyAlignment="1">
      <alignment horizontal="center" vertical="center" wrapText="1"/>
    </xf>
    <xf numFmtId="0" fontId="1" fillId="3" borderId="3" xfId="3" applyFill="1" applyBorder="1" applyAlignment="1">
      <alignment horizontal="center" vertical="center" wrapText="1"/>
    </xf>
    <xf numFmtId="0" fontId="10" fillId="8" borderId="1" xfId="3" applyFont="1" applyFill="1" applyBorder="1" applyAlignment="1">
      <alignment horizontal="center" vertical="center" wrapText="1"/>
    </xf>
    <xf numFmtId="0" fontId="21" fillId="8" borderId="4" xfId="2" applyFont="1" applyFill="1" applyBorder="1" applyAlignment="1">
      <alignment horizontal="center" vertical="center" wrapText="1"/>
    </xf>
    <xf numFmtId="0" fontId="21" fillId="8" borderId="5" xfId="2" applyFont="1" applyFill="1" applyBorder="1" applyAlignment="1">
      <alignment horizontal="center" vertical="center" wrapText="1"/>
    </xf>
    <xf numFmtId="0" fontId="12" fillId="8" borderId="13" xfId="3" applyFont="1" applyFill="1" applyBorder="1" applyAlignment="1">
      <alignment horizontal="center" vertical="center" wrapText="1"/>
    </xf>
    <xf numFmtId="0" fontId="12" fillId="8" borderId="19" xfId="3" applyFont="1" applyFill="1" applyBorder="1" applyAlignment="1">
      <alignment horizontal="center" vertical="center" wrapText="1"/>
    </xf>
    <xf numFmtId="0" fontId="12" fillId="8" borderId="14" xfId="3" applyFont="1" applyFill="1" applyBorder="1" applyAlignment="1">
      <alignment horizontal="center" vertical="center" wrapText="1"/>
    </xf>
    <xf numFmtId="0" fontId="14" fillId="8" borderId="20" xfId="3" applyFont="1" applyFill="1" applyBorder="1" applyAlignment="1">
      <alignment horizontal="center" vertical="center"/>
    </xf>
    <xf numFmtId="0" fontId="14" fillId="8" borderId="21" xfId="3" applyFont="1" applyFill="1" applyBorder="1" applyAlignment="1">
      <alignment horizontal="center" vertical="center"/>
    </xf>
    <xf numFmtId="0" fontId="16" fillId="8" borderId="22" xfId="3" applyFont="1" applyFill="1" applyBorder="1" applyAlignment="1">
      <alignment horizontal="center" vertical="center"/>
    </xf>
    <xf numFmtId="0" fontId="16" fillId="8" borderId="23" xfId="3" applyFont="1" applyFill="1" applyBorder="1" applyAlignment="1">
      <alignment horizontal="center" vertical="center"/>
    </xf>
    <xf numFmtId="0" fontId="16" fillId="8" borderId="24" xfId="3" applyFont="1" applyFill="1" applyBorder="1" applyAlignment="1">
      <alignment horizontal="center" vertical="center"/>
    </xf>
    <xf numFmtId="0" fontId="16" fillId="8" borderId="25" xfId="3" applyFont="1" applyFill="1" applyBorder="1" applyAlignment="1">
      <alignment horizontal="center" vertical="center"/>
    </xf>
    <xf numFmtId="9" fontId="9" fillId="15" borderId="29" xfId="3" applyNumberFormat="1" applyFont="1" applyFill="1" applyBorder="1" applyAlignment="1">
      <alignment horizontal="center" vertical="center"/>
    </xf>
    <xf numFmtId="9" fontId="9" fillId="15" borderId="27" xfId="3" applyNumberFormat="1" applyFont="1" applyFill="1" applyBorder="1" applyAlignment="1">
      <alignment horizontal="center" vertical="center"/>
    </xf>
    <xf numFmtId="0" fontId="3" fillId="8" borderId="4" xfId="2" applyFill="1" applyBorder="1" applyAlignment="1">
      <alignment horizontal="center" vertical="center" wrapText="1"/>
    </xf>
    <xf numFmtId="0" fontId="3" fillId="8" borderId="5" xfId="2" applyFill="1" applyBorder="1" applyAlignment="1">
      <alignment horizontal="center" vertical="center" wrapText="1"/>
    </xf>
    <xf numFmtId="0" fontId="1" fillId="8" borderId="13" xfId="3" applyFill="1" applyBorder="1" applyAlignment="1">
      <alignment horizontal="center" vertical="center" wrapText="1"/>
    </xf>
    <xf numFmtId="0" fontId="1" fillId="8" borderId="19" xfId="3" applyFill="1" applyBorder="1" applyAlignment="1">
      <alignment horizontal="center" vertical="center" wrapText="1"/>
    </xf>
    <xf numFmtId="0" fontId="1" fillId="8" borderId="14" xfId="3" applyFill="1" applyBorder="1" applyAlignment="1">
      <alignment horizontal="center" vertical="center" wrapText="1"/>
    </xf>
    <xf numFmtId="0" fontId="1" fillId="8" borderId="4" xfId="3" applyFill="1" applyBorder="1" applyAlignment="1">
      <alignment horizontal="center" vertical="center" wrapText="1"/>
    </xf>
    <xf numFmtId="0" fontId="1" fillId="8" borderId="5" xfId="3" applyFill="1" applyBorder="1" applyAlignment="1">
      <alignment horizontal="center" vertical="center" wrapText="1"/>
    </xf>
    <xf numFmtId="0" fontId="0" fillId="8" borderId="13" xfId="3" applyFont="1" applyFill="1" applyBorder="1" applyAlignment="1">
      <alignment horizontal="center" vertical="center" wrapText="1"/>
    </xf>
    <xf numFmtId="0" fontId="22" fillId="8" borderId="13" xfId="3" applyFont="1" applyFill="1" applyBorder="1" applyAlignment="1">
      <alignment horizontal="center" vertical="center" wrapText="1"/>
    </xf>
    <xf numFmtId="0" fontId="21" fillId="8" borderId="13" xfId="2" applyFont="1" applyFill="1" applyBorder="1" applyAlignment="1">
      <alignment horizontal="center" vertical="center" wrapText="1"/>
    </xf>
    <xf numFmtId="0" fontId="21" fillId="8" borderId="19" xfId="2" applyFont="1" applyFill="1" applyBorder="1" applyAlignment="1">
      <alignment horizontal="center" vertical="center" wrapText="1"/>
    </xf>
    <xf numFmtId="0" fontId="21" fillId="8" borderId="14" xfId="2" applyFont="1" applyFill="1" applyBorder="1" applyAlignment="1">
      <alignment horizontal="center" vertical="center" wrapText="1"/>
    </xf>
    <xf numFmtId="0" fontId="3" fillId="8" borderId="13" xfId="3" applyFont="1" applyFill="1" applyBorder="1" applyAlignment="1">
      <alignment horizontal="center" vertical="center" wrapText="1"/>
    </xf>
  </cellXfs>
  <cellStyles count="95">
    <cellStyle name="Lien hypertexte" xfId="16" builtinId="8" hidden="1"/>
    <cellStyle name="Lien hypertexte" xfId="12" builtinId="8" hidden="1"/>
    <cellStyle name="Lien hypertexte" xfId="8" builtinId="8" hidden="1"/>
    <cellStyle name="Lien hypertexte" xfId="4" builtinId="8" hidden="1"/>
    <cellStyle name="Lien hypertexte" xfId="14" builtinId="8" hidden="1"/>
    <cellStyle name="Lien hypertexte" xfId="10" builtinId="8" hidden="1"/>
    <cellStyle name="Lien hypertexte" xfId="24" builtinId="8" hidden="1"/>
    <cellStyle name="Lien hypertexte" xfId="18" builtinId="8" hidden="1"/>
    <cellStyle name="Lien hypertexte" xfId="20" builtinId="8" hidden="1"/>
    <cellStyle name="Lien hypertexte" xfId="22" builtinId="8" hidden="1"/>
    <cellStyle name="Lien hypertexte" xfId="6" builtinId="8" hidden="1"/>
    <cellStyle name="Lien hypertexte" xfId="30" builtinId="8" hidden="1"/>
    <cellStyle name="Lien hypertexte" xfId="32" builtinId="8" hidden="1"/>
    <cellStyle name="Lien hypertexte" xfId="68" builtinId="8" hidden="1"/>
    <cellStyle name="Lien hypertexte" xfId="26" builtinId="8" hidden="1"/>
    <cellStyle name="Lien hypertexte" xfId="34" builtinId="8" hidden="1"/>
    <cellStyle name="Lien hypertexte" xfId="36" builtinId="8" hidden="1"/>
    <cellStyle name="Lien hypertexte" xfId="38" builtinId="8" hidden="1"/>
    <cellStyle name="Lien hypertexte" xfId="48" builtinId="8" hidden="1"/>
    <cellStyle name="Lien hypertexte" xfId="52" builtinId="8" hidden="1"/>
    <cellStyle name="Lien hypertexte" xfId="58" builtinId="8" hidden="1"/>
    <cellStyle name="Lien hypertexte" xfId="66" builtinId="8" hidden="1"/>
    <cellStyle name="Lien hypertexte" xfId="50" builtinId="8" hidden="1"/>
    <cellStyle name="Lien hypertexte" xfId="40" builtinId="8" hidden="1"/>
    <cellStyle name="Lien hypertexte" xfId="54" builtinId="8" hidden="1"/>
    <cellStyle name="Lien hypertexte" xfId="42" builtinId="8" hidden="1"/>
    <cellStyle name="Lien hypertexte" xfId="56" builtinId="8" hidden="1"/>
    <cellStyle name="Lien hypertexte" xfId="60" builtinId="8" hidden="1"/>
    <cellStyle name="Lien hypertexte" xfId="44" builtinId="8" hidden="1"/>
    <cellStyle name="Lien hypertexte" xfId="62" builtinId="8" hidden="1"/>
    <cellStyle name="Lien hypertexte" xfId="46" builtinId="8" hidden="1"/>
    <cellStyle name="Lien hypertexte" xfId="64" builtinId="8" hidden="1"/>
    <cellStyle name="Lien hypertexte" xfId="28" builtinId="8" hidden="1"/>
    <cellStyle name="Lien hypertexte" xfId="88" builtinId="8" hidden="1"/>
    <cellStyle name="Lien hypertexte" xfId="74" builtinId="8" hidden="1"/>
    <cellStyle name="Lien hypertexte" xfId="86" builtinId="8" hidden="1"/>
    <cellStyle name="Lien hypertexte" xfId="76" builtinId="8" hidden="1"/>
    <cellStyle name="Lien hypertexte" xfId="78" builtinId="8" hidden="1"/>
    <cellStyle name="Lien hypertexte" xfId="80" builtinId="8" hidden="1"/>
    <cellStyle name="Lien hypertexte" xfId="70" builtinId="8" hidden="1"/>
    <cellStyle name="Lien hypertexte" xfId="84" builtinId="8" hidden="1"/>
    <cellStyle name="Lien hypertexte" xfId="90" builtinId="8" hidden="1"/>
    <cellStyle name="Lien hypertexte" xfId="72" builtinId="8" hidden="1"/>
    <cellStyle name="Lien hypertexte" xfId="82" builtinId="8" hidden="1"/>
    <cellStyle name="Lien hypertexte" xfId="92" builtinId="8"/>
    <cellStyle name="Lien hypertexte 2" xfId="94" xr:uid="{9FB2B18A-4019-48F5-B30D-1C14F8EB0C98}"/>
    <cellStyle name="Lien hypertexte visité" xfId="31" builtinId="9" hidden="1"/>
    <cellStyle name="Lien hypertexte visité" xfId="43" builtinId="9" hidden="1"/>
    <cellStyle name="Lien hypertexte visité" xfId="21" builtinId="9" hidden="1"/>
    <cellStyle name="Lien hypertexte visité" xfId="47" builtinId="9" hidden="1"/>
    <cellStyle name="Lien hypertexte visité" xfId="53" builtinId="9" hidden="1"/>
    <cellStyle name="Lien hypertexte visité" xfId="15" builtinId="9" hidden="1"/>
    <cellStyle name="Lien hypertexte visité" xfId="17" builtinId="9" hidden="1"/>
    <cellStyle name="Lien hypertexte visité" xfId="19" builtinId="9" hidden="1"/>
    <cellStyle name="Lien hypertexte visité" xfId="51" builtinId="9" hidden="1"/>
    <cellStyle name="Lien hypertexte visité" xfId="61" builtinId="9" hidden="1"/>
    <cellStyle name="Lien hypertexte visité" xfId="35" builtinId="9" hidden="1"/>
    <cellStyle name="Lien hypertexte visité" xfId="13" builtinId="9" hidden="1"/>
    <cellStyle name="Lien hypertexte visité" xfId="65" builtinId="9" hidden="1"/>
    <cellStyle name="Lien hypertexte visité" xfId="57" builtinId="9" hidden="1"/>
    <cellStyle name="Lien hypertexte visité" xfId="7" builtinId="9" hidden="1"/>
    <cellStyle name="Lien hypertexte visité" xfId="9" builtinId="9" hidden="1"/>
    <cellStyle name="Lien hypertexte visité" xfId="37" builtinId="9" hidden="1"/>
    <cellStyle name="Lien hypertexte visité" xfId="81" builtinId="9" hidden="1"/>
    <cellStyle name="Lien hypertexte visité" xfId="87" builtinId="9" hidden="1"/>
    <cellStyle name="Lien hypertexte visité" xfId="11" builtinId="9" hidden="1"/>
    <cellStyle name="Lien hypertexte visité" xfId="5" builtinId="9" hidden="1"/>
    <cellStyle name="Lien hypertexte visité" xfId="89" builtinId="9" hidden="1"/>
    <cellStyle name="Lien hypertexte visité" xfId="83" builtinId="9" hidden="1"/>
    <cellStyle name="Lien hypertexte visité" xfId="23" builtinId="9" hidden="1"/>
    <cellStyle name="Lien hypertexte visité" xfId="27" builtinId="9" hidden="1"/>
    <cellStyle name="Lien hypertexte visité" xfId="85" builtinId="9" hidden="1"/>
    <cellStyle name="Lien hypertexte visité" xfId="91" builtinId="9" hidden="1"/>
    <cellStyle name="Lien hypertexte visité" xfId="29" builtinId="9" hidden="1"/>
    <cellStyle name="Lien hypertexte visité" xfId="25" builtinId="9" hidden="1"/>
    <cellStyle name="Lien hypertexte visité" xfId="79" builtinId="9" hidden="1"/>
    <cellStyle name="Lien hypertexte visité" xfId="33" builtinId="9" hidden="1"/>
    <cellStyle name="Lien hypertexte visité" xfId="41"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63" builtinId="9" hidden="1"/>
    <cellStyle name="Lien hypertexte visité" xfId="39" builtinId="9" hidden="1"/>
    <cellStyle name="Lien hypertexte visité" xfId="49" builtinId="9" hidden="1"/>
    <cellStyle name="Lien hypertexte visité" xfId="77" builtinId="9" hidden="1"/>
    <cellStyle name="Lien hypertexte visité" xfId="59" builtinId="9" hidden="1"/>
    <cellStyle name="Lien hypertexte visité" xfId="67" builtinId="9" hidden="1"/>
    <cellStyle name="Lien hypertexte visité" xfId="55" builtinId="9" hidden="1"/>
    <cellStyle name="Lien hypertexte visité" xfId="45" builtinId="9" hidden="1"/>
    <cellStyle name="Normal" xfId="0" builtinId="0"/>
    <cellStyle name="Normal 2" xfId="2" xr:uid="{00000000-0005-0000-0000-000059000000}"/>
    <cellStyle name="Normal 2 2" xfId="3" xr:uid="{00000000-0005-0000-0000-00005A000000}"/>
    <cellStyle name="Normal 3" xfId="1" xr:uid="{00000000-0005-0000-0000-00005B000000}"/>
    <cellStyle name="Normal 3 3" xfId="93" xr:uid="{0D3AC0C8-20F6-4A71-A46F-97E653D09E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D5380-5826-4CCD-ACE0-03E1629DF083}">
  <sheetPr>
    <tabColor theme="9" tint="0.59999389629810485"/>
  </sheetPr>
  <dimension ref="A1:E34"/>
  <sheetViews>
    <sheetView zoomScale="111" zoomScaleNormal="261" workbookViewId="0">
      <pane ySplit="1" topLeftCell="A2" activePane="bottomLeft" state="frozen"/>
      <selection activeCell="E31" sqref="E31:E32"/>
      <selection pane="bottomLeft" activeCell="E2" sqref="E2"/>
    </sheetView>
  </sheetViews>
  <sheetFormatPr baseColWidth="10" defaultColWidth="11.453125" defaultRowHeight="14.5"/>
  <cols>
    <col min="1" max="1" width="19" style="5" customWidth="1"/>
    <col min="2" max="2" width="39.7265625" style="6" bestFit="1" customWidth="1"/>
    <col min="3" max="3" width="39.7265625" style="6" hidden="1" customWidth="1"/>
    <col min="4" max="4" width="68.7265625" style="6" customWidth="1"/>
    <col min="5" max="5" width="10.1796875" style="6" bestFit="1" customWidth="1"/>
    <col min="6" max="16384" width="11.453125" style="4"/>
  </cols>
  <sheetData>
    <row r="1" spans="1:5" ht="30" customHeight="1">
      <c r="A1" s="1" t="s">
        <v>0</v>
      </c>
      <c r="B1" s="2" t="s">
        <v>1</v>
      </c>
      <c r="C1" s="2" t="s">
        <v>2</v>
      </c>
      <c r="D1" s="2" t="s">
        <v>3</v>
      </c>
      <c r="E1" s="3" t="s">
        <v>4</v>
      </c>
    </row>
    <row r="2" spans="1:5">
      <c r="A2" s="6" t="s">
        <v>5</v>
      </c>
      <c r="B2" s="6" t="s">
        <v>6</v>
      </c>
      <c r="D2" s="6" t="s">
        <v>7</v>
      </c>
      <c r="E2" s="39" t="s">
        <v>8</v>
      </c>
    </row>
    <row r="3" spans="1:5" ht="29">
      <c r="A3" s="6" t="s">
        <v>5</v>
      </c>
      <c r="B3" s="6" t="s">
        <v>6</v>
      </c>
      <c r="D3" s="6" t="s">
        <v>9</v>
      </c>
      <c r="E3" s="39" t="s">
        <v>10</v>
      </c>
    </row>
    <row r="4" spans="1:5" ht="29">
      <c r="A4" s="6" t="s">
        <v>5</v>
      </c>
      <c r="B4" s="6" t="s">
        <v>6</v>
      </c>
      <c r="D4" s="6" t="s">
        <v>11</v>
      </c>
      <c r="E4" s="39" t="s">
        <v>12</v>
      </c>
    </row>
    <row r="5" spans="1:5" ht="29">
      <c r="A5" s="6" t="s">
        <v>5</v>
      </c>
      <c r="B5" s="6" t="s">
        <v>6</v>
      </c>
      <c r="D5" s="6" t="s">
        <v>13</v>
      </c>
      <c r="E5" s="39" t="s">
        <v>14</v>
      </c>
    </row>
    <row r="6" spans="1:5" ht="29">
      <c r="A6" s="6" t="s">
        <v>5</v>
      </c>
      <c r="B6" s="6" t="s">
        <v>6</v>
      </c>
      <c r="D6" s="6" t="s">
        <v>15</v>
      </c>
      <c r="E6" s="39" t="s">
        <v>16</v>
      </c>
    </row>
    <row r="7" spans="1:5">
      <c r="A7" s="6" t="s">
        <v>5</v>
      </c>
      <c r="B7" s="6" t="s">
        <v>17</v>
      </c>
      <c r="D7" s="65" t="s">
        <v>18</v>
      </c>
      <c r="E7" s="39" t="s">
        <v>19</v>
      </c>
    </row>
    <row r="8" spans="1:5">
      <c r="A8" s="6" t="s">
        <v>5</v>
      </c>
      <c r="B8" s="6" t="s">
        <v>20</v>
      </c>
      <c r="D8" s="65" t="s">
        <v>21</v>
      </c>
      <c r="E8" s="39" t="s">
        <v>22</v>
      </c>
    </row>
    <row r="9" spans="1:5">
      <c r="A9" s="6" t="s">
        <v>5</v>
      </c>
      <c r="B9" s="6" t="s">
        <v>20</v>
      </c>
      <c r="D9" s="65" t="s">
        <v>23</v>
      </c>
      <c r="E9" s="39" t="s">
        <v>24</v>
      </c>
    </row>
    <row r="10" spans="1:5">
      <c r="A10" s="6" t="s">
        <v>5</v>
      </c>
      <c r="B10" s="6" t="s">
        <v>25</v>
      </c>
      <c r="D10" s="6" t="s">
        <v>26</v>
      </c>
      <c r="E10" s="39" t="s">
        <v>27</v>
      </c>
    </row>
    <row r="11" spans="1:5">
      <c r="A11" s="5" t="s">
        <v>5</v>
      </c>
      <c r="B11" s="6" t="s">
        <v>28</v>
      </c>
      <c r="D11" s="6" t="s">
        <v>29</v>
      </c>
      <c r="E11" s="39" t="s">
        <v>30</v>
      </c>
    </row>
    <row r="12" spans="1:5">
      <c r="A12" s="5" t="s">
        <v>5</v>
      </c>
      <c r="B12" s="6" t="s">
        <v>28</v>
      </c>
      <c r="D12" s="66" t="s">
        <v>31</v>
      </c>
      <c r="E12" s="39" t="s">
        <v>32</v>
      </c>
    </row>
    <row r="13" spans="1:5" ht="29">
      <c r="A13" s="5" t="s">
        <v>5</v>
      </c>
      <c r="B13" s="6" t="s">
        <v>28</v>
      </c>
      <c r="D13" s="66" t="s">
        <v>33</v>
      </c>
      <c r="E13" s="39" t="s">
        <v>34</v>
      </c>
    </row>
    <row r="14" spans="1:5">
      <c r="A14" s="5" t="s">
        <v>35</v>
      </c>
      <c r="B14" s="6" t="s">
        <v>36</v>
      </c>
      <c r="D14" s="6" t="s">
        <v>37</v>
      </c>
      <c r="E14" s="39" t="s">
        <v>38</v>
      </c>
    </row>
    <row r="15" spans="1:5">
      <c r="A15" s="5" t="s">
        <v>35</v>
      </c>
      <c r="B15" s="6" t="s">
        <v>36</v>
      </c>
      <c r="D15" s="6" t="s">
        <v>39</v>
      </c>
      <c r="E15" s="39" t="s">
        <v>40</v>
      </c>
    </row>
    <row r="16" spans="1:5">
      <c r="A16" s="5" t="s">
        <v>35</v>
      </c>
      <c r="B16" s="66" t="s">
        <v>41</v>
      </c>
      <c r="C16" s="66"/>
      <c r="D16" s="66" t="s">
        <v>42</v>
      </c>
      <c r="E16" s="39" t="s">
        <v>43</v>
      </c>
    </row>
    <row r="17" spans="1:5">
      <c r="A17" s="5" t="s">
        <v>44</v>
      </c>
      <c r="B17" s="6" t="s">
        <v>45</v>
      </c>
      <c r="D17" s="6" t="s">
        <v>46</v>
      </c>
      <c r="E17" s="39" t="s">
        <v>47</v>
      </c>
    </row>
    <row r="18" spans="1:5">
      <c r="A18" s="5" t="s">
        <v>44</v>
      </c>
      <c r="B18" s="6" t="s">
        <v>48</v>
      </c>
      <c r="D18" s="6" t="s">
        <v>49</v>
      </c>
      <c r="E18" s="39" t="s">
        <v>50</v>
      </c>
    </row>
    <row r="19" spans="1:5">
      <c r="A19" s="5" t="s">
        <v>51</v>
      </c>
      <c r="B19" s="6" t="s">
        <v>52</v>
      </c>
      <c r="D19" s="6" t="s">
        <v>53</v>
      </c>
      <c r="E19" s="39" t="s">
        <v>54</v>
      </c>
    </row>
    <row r="20" spans="1:5" ht="29">
      <c r="A20" s="5" t="s">
        <v>51</v>
      </c>
      <c r="B20" s="6" t="s">
        <v>55</v>
      </c>
      <c r="D20" s="6" t="s">
        <v>56</v>
      </c>
      <c r="E20" s="39" t="s">
        <v>57</v>
      </c>
    </row>
    <row r="21" spans="1:5">
      <c r="A21" s="5" t="s">
        <v>51</v>
      </c>
      <c r="B21" s="6" t="s">
        <v>58</v>
      </c>
      <c r="D21" s="6" t="s">
        <v>59</v>
      </c>
      <c r="E21" s="39" t="s">
        <v>60</v>
      </c>
    </row>
    <row r="22" spans="1:5" ht="29">
      <c r="A22" s="5" t="s">
        <v>61</v>
      </c>
      <c r="B22" s="66" t="s">
        <v>62</v>
      </c>
      <c r="D22" s="6" t="s">
        <v>63</v>
      </c>
      <c r="E22" s="39" t="s">
        <v>64</v>
      </c>
    </row>
    <row r="23" spans="1:5" ht="29">
      <c r="A23" s="5" t="s">
        <v>61</v>
      </c>
      <c r="B23" s="66" t="s">
        <v>62</v>
      </c>
      <c r="D23" s="6" t="s">
        <v>65</v>
      </c>
      <c r="E23" s="39" t="s">
        <v>66</v>
      </c>
    </row>
    <row r="24" spans="1:5" ht="29">
      <c r="A24" s="5" t="s">
        <v>61</v>
      </c>
      <c r="B24" s="66" t="s">
        <v>62</v>
      </c>
      <c r="D24" s="6" t="s">
        <v>67</v>
      </c>
      <c r="E24" s="39" t="s">
        <v>68</v>
      </c>
    </row>
    <row r="25" spans="1:5" ht="29">
      <c r="A25" s="5" t="s">
        <v>61</v>
      </c>
      <c r="B25" s="66" t="s">
        <v>62</v>
      </c>
      <c r="D25" s="6" t="s">
        <v>69</v>
      </c>
      <c r="E25" s="39" t="s">
        <v>70</v>
      </c>
    </row>
    <row r="26" spans="1:5" ht="29">
      <c r="A26" s="5" t="s">
        <v>61</v>
      </c>
      <c r="B26" s="66" t="s">
        <v>62</v>
      </c>
      <c r="D26" s="6" t="s">
        <v>71</v>
      </c>
      <c r="E26" s="39" t="s">
        <v>72</v>
      </c>
    </row>
    <row r="27" spans="1:5" ht="29">
      <c r="A27" s="5" t="s">
        <v>61</v>
      </c>
      <c r="B27" s="66" t="s">
        <v>62</v>
      </c>
      <c r="D27" s="6" t="s">
        <v>73</v>
      </c>
      <c r="E27" s="39" t="s">
        <v>74</v>
      </c>
    </row>
    <row r="28" spans="1:5" ht="29">
      <c r="A28" s="5" t="s">
        <v>61</v>
      </c>
      <c r="B28" s="66" t="s">
        <v>62</v>
      </c>
      <c r="D28" s="6" t="s">
        <v>75</v>
      </c>
      <c r="E28" s="39" t="s">
        <v>76</v>
      </c>
    </row>
    <row r="29" spans="1:5">
      <c r="A29" s="67"/>
      <c r="B29" s="67"/>
      <c r="C29" s="67"/>
      <c r="D29" s="67"/>
      <c r="E29" s="67"/>
    </row>
    <row r="30" spans="1:5">
      <c r="A30" s="67"/>
      <c r="B30" s="67"/>
      <c r="C30" s="67"/>
      <c r="D30" s="67"/>
      <c r="E30" s="67"/>
    </row>
    <row r="31" spans="1:5">
      <c r="A31" s="67"/>
      <c r="B31" s="67"/>
      <c r="C31" s="67"/>
      <c r="D31" s="67"/>
      <c r="E31" s="67"/>
    </row>
    <row r="32" spans="1:5">
      <c r="E32" s="39"/>
    </row>
    <row r="33" spans="5:5">
      <c r="E33" s="39"/>
    </row>
    <row r="34" spans="5:5">
      <c r="E34" s="39"/>
    </row>
  </sheetData>
  <autoFilter ref="A1:E25" xr:uid="{E157E602-F740-481D-8042-EFB4480BA880}"/>
  <phoneticPr fontId="19" type="noConversion"/>
  <hyperlinks>
    <hyperlink ref="E2" location="'EDD 1.1'!A1" display="EDD 1.1" xr:uid="{8DCF19FC-67C6-4976-B5E9-5106AB6505A6}"/>
    <hyperlink ref="E3" location="'EDD 1.2'!A1" display="EDD 1.2" xr:uid="{E2AECBDF-6FCB-490E-84C5-705DB57A53BF}"/>
    <hyperlink ref="E4" location="'EDD 1.3'!A1" display="EDD 1.3" xr:uid="{BEEC4CD3-00DD-4941-96DD-23734809D9E2}"/>
    <hyperlink ref="E5" location="'EDD 1.4'!A1" display="EDD 1.4" xr:uid="{36BA2040-5CA6-48EB-A4F7-C15416B3D244}"/>
    <hyperlink ref="E6" location="'EDD 1.5'!A1" display="EDD 1.5" xr:uid="{BF44ED7C-D11F-4DDE-98D0-AD7C1643A4F6}"/>
    <hyperlink ref="E7" location="'EDD 1.6'!A1" display="EDD 1.6" xr:uid="{C6E5F625-97AF-4E2A-B614-4D2C76BA920A}"/>
    <hyperlink ref="E8" location="'EDD 1.7'!A1" display="EDD 1.7" xr:uid="{E1F6BCC0-2469-4ECF-B415-8B88D05A3A41}"/>
    <hyperlink ref="E9" location="'EDD 1.8'!A1" display="EDD 1.8" xr:uid="{DD5388AA-C519-449E-B9AD-5D7907B0D683}"/>
    <hyperlink ref="E10" location="'EDD 1.9'!A1" display="EDD 1.9" xr:uid="{7BD9DBC0-A13F-4FDA-9E75-AE8DEB51B761}"/>
    <hyperlink ref="E14" location="'EDD 2.1'!A1" display="EDD 2.1" xr:uid="{B060698A-A44B-4BD6-B8D7-462E186E1079}"/>
    <hyperlink ref="E15" location="'EDD 2.2'!A1" display="EDD 2.2" xr:uid="{E1761FEE-1708-4D26-9FAC-8BBB84EDCAB9}"/>
    <hyperlink ref="E17" location="'EDD 3.1'!A1" display="EDD 3.1" xr:uid="{D695B137-8718-4735-BAD0-0C434E9BB0FB}"/>
    <hyperlink ref="E18" location="'EDD 3.2'!A1" display="EDD 3.2" xr:uid="{28EA5C9C-D36B-453E-81C5-A807EAC86F47}"/>
    <hyperlink ref="E19" location="'EDD 4.1'!A1" display="EDD 4.1" xr:uid="{FE7B8B70-BEA4-4E58-8A76-881DB8042A3D}"/>
    <hyperlink ref="E22" location="'EDD 5.1'!A1" display="EDD 5.1" xr:uid="{7712BA2F-F5E9-40E1-999D-D3967F931B42}"/>
    <hyperlink ref="E23" location="'EDD 5.2'!A1" display="EDD 5.2" xr:uid="{F74CDDF6-FD44-49E7-9839-C0B35C0A6688}"/>
    <hyperlink ref="E25" location="'EDD 5.4'!A1" display="EDD 5.4" xr:uid="{06560754-318C-44A8-AEBD-C34AB5AE84B6}"/>
    <hyperlink ref="E24" location="'EDD 5.3'!A1" display="EDD 5.3" xr:uid="{E78FE64F-CF4D-4478-8503-416D93BB305E}"/>
    <hyperlink ref="E26" location="'EDD 5.5'!A1" display="EDD 5.5" xr:uid="{5016F341-85F6-48EF-8920-3731FD2EC818}"/>
    <hyperlink ref="E27" location="'EDD 5.6'!A1" display="EDD 5.6" xr:uid="{49A62095-9C13-4DD6-925E-233169E40E7C}"/>
    <hyperlink ref="E28" location="'EDD 5.7'!A1" display="EDD 5.7" xr:uid="{82831B50-0298-480B-909D-C3F6F6D6429E}"/>
    <hyperlink ref="E20" location="'EDD 4.2'!A1" display="EDD 4.2" xr:uid="{B3CC87EC-DC0E-4D2F-89B1-BCED0FFE2560}"/>
    <hyperlink ref="E16" location="'EDD 2.3'!A1" display="EDD 2.3" xr:uid="{D457AD02-D34E-4B78-AFF9-22F5F3EAB951}"/>
    <hyperlink ref="E21" location="'EDD 4.3'!A1" display="EDD 4.3" xr:uid="{3A3678CF-53D4-4C93-BE0F-E7006230F9F3}"/>
    <hyperlink ref="E11:E13" location="'EDD 1.9'!A1" display="EDD 1.9" xr:uid="{9BF6F5B8-0EC4-4725-B345-39F7EB370602}"/>
    <hyperlink ref="E11" location="'EDD 1.10'!A1" display="EDD 1.10" xr:uid="{74B299A5-C907-46D7-B499-456989F7ECE1}"/>
    <hyperlink ref="E12" location="'EDD 1.11'!A1" display="EDD 1.11" xr:uid="{EC81D7C1-6F56-4BDC-AEBE-4484ECD159B3}"/>
    <hyperlink ref="E13" location="'EDD 1.12'!A1" display="EDD 1.12" xr:uid="{5E7D52B4-07F6-4E77-81FF-9F1E3B6060D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EBEEC-C5EF-44FD-A37A-095B48F0C7E3}">
  <sheetPr>
    <tabColor rgb="FFFFC000"/>
  </sheetPr>
  <dimension ref="A1:L38"/>
  <sheetViews>
    <sheetView topLeftCell="A20" zoomScale="106" zoomScaleNormal="80" workbookViewId="0">
      <selection activeCell="J30" sqref="J30:L32"/>
    </sheetView>
  </sheetViews>
  <sheetFormatPr baseColWidth="10" defaultColWidth="11.453125" defaultRowHeight="14.5"/>
  <cols>
    <col min="1" max="1" width="6.26953125" style="7" customWidth="1"/>
    <col min="2" max="2" width="39.81640625" style="7" customWidth="1"/>
    <col min="3" max="3" width="38.81640625" style="7" bestFit="1" customWidth="1"/>
    <col min="4" max="4" width="33.26953125" style="7" customWidth="1"/>
    <col min="5" max="5" width="26.7265625" style="7" customWidth="1"/>
    <col min="6" max="6" width="25.453125" style="7" customWidth="1"/>
    <col min="7" max="7" width="18.453125" style="7" customWidth="1"/>
    <col min="8" max="8" width="16.26953125" style="7" customWidth="1"/>
    <col min="9" max="9" width="11.453125" style="7"/>
    <col min="10" max="10" width="27.7265625" style="7" customWidth="1"/>
    <col min="11" max="11" width="30.7265625" style="7" customWidth="1"/>
    <col min="12" max="12" width="38.453125" style="7" customWidth="1"/>
    <col min="13" max="16384" width="11.453125" style="7"/>
  </cols>
  <sheetData>
    <row r="1" spans="1:6" ht="15" thickBot="1"/>
    <row r="2" spans="1:6" ht="53.5" customHeight="1">
      <c r="A2" s="75" t="s">
        <v>77</v>
      </c>
      <c r="B2" s="76"/>
      <c r="C2" s="8" t="s">
        <v>78</v>
      </c>
      <c r="D2" s="77" t="s">
        <v>79</v>
      </c>
      <c r="E2" s="78"/>
      <c r="F2" s="78"/>
    </row>
    <row r="3" spans="1:6" ht="14.5" customHeight="1">
      <c r="A3" s="79" t="s">
        <v>27</v>
      </c>
      <c r="B3" s="80"/>
      <c r="C3" s="81" t="s">
        <v>26</v>
      </c>
      <c r="D3" s="9" t="s">
        <v>80</v>
      </c>
      <c r="E3" s="10" t="s">
        <v>81</v>
      </c>
      <c r="F3" s="10" t="s">
        <v>82</v>
      </c>
    </row>
    <row r="4" spans="1:6" ht="24" customHeight="1">
      <c r="A4" s="79"/>
      <c r="B4" s="80"/>
      <c r="C4" s="82"/>
      <c r="D4" s="11" t="s">
        <v>84</v>
      </c>
      <c r="E4" s="12" t="s">
        <v>84</v>
      </c>
      <c r="F4" s="12" t="s">
        <v>84</v>
      </c>
    </row>
    <row r="5" spans="1:6" ht="24.65" customHeight="1" thickBot="1">
      <c r="A5" s="79"/>
      <c r="B5" s="80"/>
      <c r="C5" s="83"/>
      <c r="D5" s="11" t="s">
        <v>85</v>
      </c>
      <c r="E5" s="12"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2" ht="14.5" customHeight="1">
      <c r="A17" s="84"/>
      <c r="B17" s="85"/>
      <c r="C17" s="15" t="s">
        <v>100</v>
      </c>
      <c r="D17" s="14"/>
      <c r="E17" s="14"/>
      <c r="F17" s="14"/>
    </row>
    <row r="18" spans="1:12" ht="14.5" customHeight="1">
      <c r="A18" s="84"/>
      <c r="B18" s="85"/>
      <c r="C18" s="15" t="s">
        <v>101</v>
      </c>
      <c r="D18" s="16"/>
      <c r="E18" s="14"/>
      <c r="F18" s="14"/>
    </row>
    <row r="19" spans="1:12" ht="14.5" customHeight="1">
      <c r="A19" s="84"/>
      <c r="B19" s="85"/>
      <c r="C19" s="15" t="s">
        <v>102</v>
      </c>
      <c r="D19" s="16"/>
      <c r="E19" s="14"/>
      <c r="F19" s="14"/>
    </row>
    <row r="20" spans="1:12" ht="14.5" customHeight="1">
      <c r="A20" s="86" t="s">
        <v>103</v>
      </c>
      <c r="B20" s="87"/>
      <c r="C20" s="17" t="s">
        <v>104</v>
      </c>
      <c r="D20" s="18"/>
      <c r="E20" s="18"/>
      <c r="F20" s="18"/>
    </row>
    <row r="21" spans="1:12" ht="14.5" customHeight="1">
      <c r="A21" s="88"/>
      <c r="B21" s="89"/>
      <c r="C21" s="17" t="s">
        <v>105</v>
      </c>
      <c r="D21" s="19"/>
      <c r="E21" s="17"/>
      <c r="F21" s="18"/>
    </row>
    <row r="22" spans="1:12" ht="14.5" customHeight="1">
      <c r="A22" s="88"/>
      <c r="B22" s="89"/>
      <c r="C22" s="17" t="s">
        <v>106</v>
      </c>
      <c r="D22" s="20"/>
      <c r="E22" s="18"/>
      <c r="F22" s="18"/>
    </row>
    <row r="23" spans="1:12" ht="14.5" customHeight="1">
      <c r="A23" s="88"/>
      <c r="B23" s="89"/>
      <c r="C23" s="17" t="s">
        <v>107</v>
      </c>
      <c r="D23" s="21"/>
      <c r="E23" s="18"/>
      <c r="F23" s="18"/>
    </row>
    <row r="24" spans="1:12" ht="14.5" customHeight="1">
      <c r="A24" s="88"/>
      <c r="B24" s="89"/>
      <c r="C24" s="17" t="s">
        <v>108</v>
      </c>
      <c r="D24" s="18"/>
      <c r="E24" s="18"/>
      <c r="F24" s="18"/>
    </row>
    <row r="25" spans="1:12" ht="14.5" customHeight="1">
      <c r="A25" s="88"/>
      <c r="B25" s="89"/>
      <c r="C25" s="17" t="s">
        <v>109</v>
      </c>
      <c r="D25" s="18"/>
      <c r="E25" s="18"/>
      <c r="F25" s="18"/>
    </row>
    <row r="26" spans="1:12" ht="14.5" customHeight="1">
      <c r="A26" s="88"/>
      <c r="B26" s="89"/>
      <c r="C26" s="17" t="s">
        <v>110</v>
      </c>
      <c r="D26" s="18"/>
      <c r="E26" s="18"/>
      <c r="F26" s="18"/>
    </row>
    <row r="27" spans="1:12" ht="14.5" customHeight="1">
      <c r="A27" s="88"/>
      <c r="B27" s="89"/>
      <c r="C27" s="17" t="s">
        <v>111</v>
      </c>
      <c r="D27" s="18"/>
      <c r="E27" s="18"/>
      <c r="F27" s="18"/>
    </row>
    <row r="28" spans="1:12" ht="14.5" customHeight="1">
      <c r="A28" s="88"/>
      <c r="B28" s="89"/>
      <c r="C28" s="17" t="s">
        <v>112</v>
      </c>
      <c r="D28" s="18"/>
      <c r="E28" s="18"/>
      <c r="F28" s="18"/>
    </row>
    <row r="29" spans="1:12" ht="14.5" customHeight="1" thickBot="1">
      <c r="A29" s="90"/>
      <c r="B29" s="91"/>
      <c r="C29" s="17" t="s">
        <v>113</v>
      </c>
      <c r="D29" s="22"/>
      <c r="E29" s="22"/>
      <c r="F29" s="18"/>
    </row>
    <row r="30" spans="1:12" ht="93.75" customHeight="1">
      <c r="A30" s="92" t="s">
        <v>114</v>
      </c>
      <c r="B30" s="93"/>
      <c r="C30" s="94"/>
      <c r="D30" s="23" t="s">
        <v>184</v>
      </c>
      <c r="E30" s="23" t="s">
        <v>185</v>
      </c>
      <c r="F30" s="23" t="s">
        <v>186</v>
      </c>
      <c r="G30" s="23" t="s">
        <v>187</v>
      </c>
      <c r="H30" s="23" t="s">
        <v>188</v>
      </c>
      <c r="J30" s="47" t="s">
        <v>119</v>
      </c>
      <c r="K30" s="48" t="s">
        <v>120</v>
      </c>
      <c r="L30" s="49" t="s">
        <v>121</v>
      </c>
    </row>
    <row r="31" spans="1:12" ht="72.5">
      <c r="A31" s="95" t="str">
        <f>C3</f>
        <v>Matrice d'habilitation</v>
      </c>
      <c r="B31" s="95"/>
      <c r="C31" s="95"/>
      <c r="D31" s="96" t="s">
        <v>189</v>
      </c>
      <c r="E31" s="96" t="s">
        <v>190</v>
      </c>
      <c r="F31" s="96" t="s">
        <v>191</v>
      </c>
      <c r="G31" s="96" t="s">
        <v>192</v>
      </c>
      <c r="H31" s="96" t="s">
        <v>193</v>
      </c>
      <c r="J31" s="50" t="s">
        <v>126</v>
      </c>
      <c r="K31" s="51" t="s">
        <v>127</v>
      </c>
      <c r="L31" s="52" t="s">
        <v>128</v>
      </c>
    </row>
    <row r="32" spans="1:12" ht="186.75" customHeight="1" thickBot="1">
      <c r="A32" s="116" t="s">
        <v>194</v>
      </c>
      <c r="B32" s="112"/>
      <c r="C32" s="113"/>
      <c r="D32" s="97"/>
      <c r="E32" s="97"/>
      <c r="F32" s="97"/>
      <c r="G32" s="97"/>
      <c r="H32" s="97"/>
      <c r="J32" s="53"/>
      <c r="K32" s="53"/>
      <c r="L32" s="54"/>
    </row>
    <row r="33" spans="1:8" ht="39" customHeight="1">
      <c r="A33" s="101" t="s">
        <v>130</v>
      </c>
      <c r="B33" s="102"/>
      <c r="C33" s="24" t="s">
        <v>131</v>
      </c>
      <c r="D33" s="25"/>
      <c r="E33" s="25"/>
      <c r="F33" s="26"/>
      <c r="G33" s="26"/>
      <c r="H33" s="26"/>
    </row>
    <row r="34" spans="1:8" ht="39" customHeight="1">
      <c r="A34" s="103"/>
      <c r="B34" s="104"/>
      <c r="C34" s="27" t="s">
        <v>132</v>
      </c>
      <c r="D34" s="28" t="s">
        <v>133</v>
      </c>
      <c r="E34" s="28" t="s">
        <v>133</v>
      </c>
      <c r="F34" s="28" t="s">
        <v>133</v>
      </c>
      <c r="G34" s="28" t="s">
        <v>133</v>
      </c>
      <c r="H34" s="28" t="s">
        <v>133</v>
      </c>
    </row>
    <row r="35" spans="1:8" ht="39" customHeight="1">
      <c r="A35" s="103"/>
      <c r="B35" s="104"/>
      <c r="C35" s="29" t="s">
        <v>134</v>
      </c>
      <c r="D35" s="30"/>
      <c r="E35" s="30"/>
      <c r="F35" s="30"/>
      <c r="G35" s="30"/>
      <c r="H35" s="30"/>
    </row>
    <row r="36" spans="1:8" ht="39" customHeight="1" thickBot="1">
      <c r="A36" s="103"/>
      <c r="B36" s="104"/>
      <c r="C36" s="31" t="s">
        <v>135</v>
      </c>
      <c r="D36" s="32"/>
      <c r="E36" s="32"/>
      <c r="F36" s="32"/>
      <c r="G36" s="32"/>
      <c r="H36" s="32"/>
    </row>
    <row r="37" spans="1:8" ht="39" customHeight="1" thickBot="1">
      <c r="A37" s="105"/>
      <c r="B37" s="106"/>
      <c r="C37" s="33" t="s">
        <v>136</v>
      </c>
      <c r="D37" s="34"/>
      <c r="E37" s="35" t="s">
        <v>137</v>
      </c>
      <c r="F37" s="35" t="s">
        <v>138</v>
      </c>
      <c r="G37" s="36" t="s">
        <v>141</v>
      </c>
      <c r="H37" s="37"/>
    </row>
    <row r="38" spans="1:8">
      <c r="A38" s="38"/>
    </row>
  </sheetData>
  <mergeCells count="18">
    <mergeCell ref="D2:F2"/>
    <mergeCell ref="A20:B29"/>
    <mergeCell ref="A30:C30"/>
    <mergeCell ref="A31:C31"/>
    <mergeCell ref="D31:D32"/>
    <mergeCell ref="A32:C32"/>
    <mergeCell ref="A2:B2"/>
    <mergeCell ref="A3:B5"/>
    <mergeCell ref="C3:C5"/>
    <mergeCell ref="A6:A19"/>
    <mergeCell ref="B6:B10"/>
    <mergeCell ref="B11:B19"/>
    <mergeCell ref="H31:H32"/>
    <mergeCell ref="A33:B33"/>
    <mergeCell ref="A34:B37"/>
    <mergeCell ref="F31:F32"/>
    <mergeCell ref="G31:G32"/>
    <mergeCell ref="E31:E32"/>
  </mergeCells>
  <dataValidations count="1">
    <dataValidation type="list" allowBlank="1" showInputMessage="1" showErrorMessage="1" sqref="J32:K32" xr:uid="{81E46D72-4DE2-41B0-A0A9-20DEFE4CFB4B}">
      <formula1>"Oui, Non"</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3C41D-6901-46C9-A066-FA55A2FC5873}">
  <sheetPr>
    <tabColor rgb="FFFFC000"/>
  </sheetPr>
  <dimension ref="A1:J38"/>
  <sheetViews>
    <sheetView showFormulas="1" topLeftCell="A30" zoomScale="105" zoomScaleNormal="122" workbookViewId="0">
      <selection activeCell="A32" sqref="A31:F32"/>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7" width="11.453125" style="7"/>
    <col min="8" max="10" width="20.7265625" style="7" customWidth="1"/>
    <col min="11" max="16384" width="11.453125" style="7"/>
  </cols>
  <sheetData>
    <row r="1" spans="1:6" ht="15" thickBot="1"/>
    <row r="2" spans="1:6" ht="53.5" customHeight="1">
      <c r="A2" s="75" t="s">
        <v>77</v>
      </c>
      <c r="B2" s="76"/>
      <c r="C2" s="8" t="s">
        <v>78</v>
      </c>
      <c r="D2" s="77" t="s">
        <v>79</v>
      </c>
      <c r="E2" s="78"/>
      <c r="F2" s="78"/>
    </row>
    <row r="3" spans="1:6" ht="14.5" customHeight="1">
      <c r="A3" s="79" t="s">
        <v>30</v>
      </c>
      <c r="B3" s="80"/>
      <c r="C3" s="81" t="s">
        <v>29</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0" ht="14.5" customHeight="1">
      <c r="A17" s="84"/>
      <c r="B17" s="85"/>
      <c r="C17" s="15" t="s">
        <v>100</v>
      </c>
      <c r="D17" s="14"/>
      <c r="E17" s="14"/>
      <c r="F17" s="14"/>
    </row>
    <row r="18" spans="1:10" ht="14.5" customHeight="1">
      <c r="A18" s="84"/>
      <c r="B18" s="85"/>
      <c r="C18" s="15" t="s">
        <v>101</v>
      </c>
      <c r="D18" s="16"/>
      <c r="E18" s="16"/>
      <c r="F18" s="14"/>
    </row>
    <row r="19" spans="1:10" ht="14.5" customHeight="1">
      <c r="A19" s="84"/>
      <c r="B19" s="85"/>
      <c r="C19" s="15" t="s">
        <v>102</v>
      </c>
      <c r="D19" s="16"/>
      <c r="E19" s="16"/>
      <c r="F19" s="14"/>
    </row>
    <row r="20" spans="1:10" ht="14.5" customHeight="1">
      <c r="A20" s="86" t="s">
        <v>103</v>
      </c>
      <c r="B20" s="87"/>
      <c r="C20" s="17" t="s">
        <v>104</v>
      </c>
      <c r="D20" s="18"/>
      <c r="E20" s="18"/>
      <c r="F20" s="18"/>
    </row>
    <row r="21" spans="1:10" ht="14.5" customHeight="1">
      <c r="A21" s="88"/>
      <c r="B21" s="89"/>
      <c r="C21" s="17" t="s">
        <v>105</v>
      </c>
      <c r="D21" s="19"/>
      <c r="E21" s="19"/>
      <c r="F21" s="17"/>
    </row>
    <row r="22" spans="1:10" ht="14.5" customHeight="1">
      <c r="A22" s="88"/>
      <c r="B22" s="89"/>
      <c r="C22" s="17" t="s">
        <v>106</v>
      </c>
      <c r="D22" s="20"/>
      <c r="E22" s="20"/>
      <c r="F22" s="18"/>
    </row>
    <row r="23" spans="1:10" ht="14.5" customHeight="1">
      <c r="A23" s="88"/>
      <c r="B23" s="89"/>
      <c r="C23" s="17" t="s">
        <v>107</v>
      </c>
      <c r="D23" s="21"/>
      <c r="E23" s="21"/>
      <c r="F23" s="18"/>
    </row>
    <row r="24" spans="1:10" ht="14.5" customHeight="1">
      <c r="A24" s="88"/>
      <c r="B24" s="89"/>
      <c r="C24" s="17" t="s">
        <v>108</v>
      </c>
      <c r="D24" s="18"/>
      <c r="E24" s="18"/>
      <c r="F24" s="18"/>
    </row>
    <row r="25" spans="1:10" ht="14.5" customHeight="1">
      <c r="A25" s="88"/>
      <c r="B25" s="89"/>
      <c r="C25" s="17" t="s">
        <v>109</v>
      </c>
      <c r="D25" s="18"/>
      <c r="E25" s="18"/>
      <c r="F25" s="18"/>
    </row>
    <row r="26" spans="1:10" ht="14.5" customHeight="1">
      <c r="A26" s="88"/>
      <c r="B26" s="89"/>
      <c r="C26" s="17" t="s">
        <v>110</v>
      </c>
      <c r="D26" s="18"/>
      <c r="E26" s="18"/>
      <c r="F26" s="18"/>
    </row>
    <row r="27" spans="1:10" ht="14.5" customHeight="1">
      <c r="A27" s="88"/>
      <c r="B27" s="89"/>
      <c r="C27" s="17" t="s">
        <v>111</v>
      </c>
      <c r="D27" s="18"/>
      <c r="E27" s="18"/>
      <c r="F27" s="18"/>
    </row>
    <row r="28" spans="1:10" ht="14.5" customHeight="1">
      <c r="A28" s="88"/>
      <c r="B28" s="89"/>
      <c r="C28" s="17" t="s">
        <v>112</v>
      </c>
      <c r="D28" s="18"/>
      <c r="E28" s="18"/>
      <c r="F28" s="18"/>
    </row>
    <row r="29" spans="1:10" ht="14.5" customHeight="1" thickBot="1">
      <c r="A29" s="90"/>
      <c r="B29" s="91"/>
      <c r="C29" s="17" t="s">
        <v>113</v>
      </c>
      <c r="D29" s="22"/>
      <c r="E29" s="22"/>
      <c r="F29" s="22"/>
    </row>
    <row r="30" spans="1:10" ht="93.75" customHeight="1">
      <c r="A30" s="92" t="s">
        <v>114</v>
      </c>
      <c r="B30" s="93"/>
      <c r="C30" s="94"/>
      <c r="D30" s="23"/>
      <c r="E30" s="23"/>
      <c r="F30" s="23"/>
      <c r="H30" s="47" t="s">
        <v>119</v>
      </c>
      <c r="I30" s="48" t="s">
        <v>120</v>
      </c>
      <c r="J30" s="49" t="s">
        <v>121</v>
      </c>
    </row>
    <row r="31" spans="1:10" ht="145">
      <c r="A31" s="95" t="s">
        <v>29</v>
      </c>
      <c r="B31" s="95"/>
      <c r="C31" s="95"/>
      <c r="D31" s="96" t="s">
        <v>195</v>
      </c>
      <c r="E31" s="96" t="s">
        <v>310</v>
      </c>
      <c r="F31" s="96" t="s">
        <v>311</v>
      </c>
      <c r="H31" s="50" t="s">
        <v>126</v>
      </c>
      <c r="I31" s="51" t="s">
        <v>127</v>
      </c>
      <c r="J31" s="52" t="s">
        <v>128</v>
      </c>
    </row>
    <row r="32" spans="1:10" ht="186.75" customHeight="1" thickBot="1">
      <c r="A32" s="117" t="s">
        <v>196</v>
      </c>
      <c r="B32" s="99"/>
      <c r="C32" s="100"/>
      <c r="D32" s="97"/>
      <c r="E32" s="97"/>
      <c r="F32" s="97"/>
      <c r="H32" s="53"/>
      <c r="I32" s="53"/>
      <c r="J32" s="54"/>
    </row>
    <row r="33" spans="1:8" ht="39" customHeight="1">
      <c r="A33" s="101" t="s">
        <v>130</v>
      </c>
      <c r="B33" s="102"/>
      <c r="C33" s="24" t="s">
        <v>131</v>
      </c>
      <c r="D33" s="25"/>
      <c r="E33" s="25"/>
      <c r="F33" s="26"/>
    </row>
    <row r="34" spans="1:8" ht="39" customHeight="1">
      <c r="A34" s="103"/>
      <c r="B34" s="104"/>
      <c r="C34" s="27" t="s">
        <v>132</v>
      </c>
      <c r="D34" s="28" t="s">
        <v>133</v>
      </c>
      <c r="E34" s="28" t="s">
        <v>133</v>
      </c>
      <c r="F34" s="28" t="s">
        <v>133</v>
      </c>
    </row>
    <row r="35" spans="1:8" ht="39" customHeight="1">
      <c r="A35" s="103"/>
      <c r="B35" s="104"/>
      <c r="C35" s="29" t="s">
        <v>134</v>
      </c>
      <c r="D35" s="30"/>
      <c r="E35" s="30"/>
      <c r="F35" s="30"/>
    </row>
    <row r="36" spans="1:8" ht="39" customHeight="1" thickBot="1">
      <c r="A36" s="103"/>
      <c r="B36" s="104"/>
      <c r="C36" s="31" t="s">
        <v>135</v>
      </c>
      <c r="D36" s="32"/>
      <c r="E36" s="32"/>
      <c r="F36" s="32"/>
    </row>
    <row r="37" spans="1:8" ht="39" customHeight="1" thickBot="1">
      <c r="A37" s="105"/>
      <c r="B37" s="106"/>
      <c r="C37" s="33" t="s">
        <v>136</v>
      </c>
      <c r="D37" s="34"/>
      <c r="E37" s="35" t="s">
        <v>137</v>
      </c>
      <c r="F37" s="35" t="s">
        <v>138</v>
      </c>
      <c r="G37" s="35" t="s">
        <v>140</v>
      </c>
      <c r="H37" s="36" t="s">
        <v>141</v>
      </c>
    </row>
    <row r="38" spans="1:8">
      <c r="A38" s="38"/>
    </row>
  </sheetData>
  <mergeCells count="16">
    <mergeCell ref="D31:D32"/>
    <mergeCell ref="E31:E32"/>
    <mergeCell ref="F31:F32"/>
    <mergeCell ref="A32:C32"/>
    <mergeCell ref="A33:B33"/>
    <mergeCell ref="A34:B37"/>
    <mergeCell ref="A20:B29"/>
    <mergeCell ref="A30:C30"/>
    <mergeCell ref="A31:C31"/>
    <mergeCell ref="A2:B2"/>
    <mergeCell ref="D2:F2"/>
    <mergeCell ref="A3:B5"/>
    <mergeCell ref="C3:C5"/>
    <mergeCell ref="A6:A19"/>
    <mergeCell ref="B6:B10"/>
    <mergeCell ref="B11:B19"/>
  </mergeCells>
  <dataValidations count="1">
    <dataValidation type="list" allowBlank="1" showInputMessage="1" showErrorMessage="1" sqref="H32:I32" xr:uid="{FCAD55B4-1A10-477F-9AB4-96948FBBDC40}">
      <formula1>"Oui, Non"</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70C4E-84B6-4B06-A379-535D956E1BBF}">
  <sheetPr>
    <tabColor rgb="FFFFC000"/>
  </sheetPr>
  <dimension ref="A1:K38"/>
  <sheetViews>
    <sheetView showFormulas="1" topLeftCell="A27" zoomScaleNormal="100" workbookViewId="0">
      <selection activeCell="D31" sqref="D31:D32"/>
    </sheetView>
  </sheetViews>
  <sheetFormatPr baseColWidth="10" defaultColWidth="11.453125" defaultRowHeight="14.5"/>
  <cols>
    <col min="1" max="1" width="10.453125" style="7" customWidth="1"/>
    <col min="2" max="2" width="13.1796875" style="7" customWidth="1"/>
    <col min="3" max="3" width="30.26953125" style="7" customWidth="1"/>
    <col min="4" max="5" width="17.453125" style="7" customWidth="1"/>
    <col min="6" max="6" width="21.54296875" style="7" customWidth="1"/>
    <col min="7" max="7" width="22.7265625" style="7" customWidth="1"/>
    <col min="8" max="8" width="11.453125" style="7"/>
    <col min="9" max="11" width="20.7265625" style="7" customWidth="1"/>
    <col min="12" max="16384" width="11.453125" style="7"/>
  </cols>
  <sheetData>
    <row r="1" spans="1:6" ht="15" thickBot="1"/>
    <row r="2" spans="1:6" ht="53.5" customHeight="1">
      <c r="A2" s="75" t="s">
        <v>77</v>
      </c>
      <c r="B2" s="76"/>
      <c r="C2" s="8" t="s">
        <v>78</v>
      </c>
      <c r="D2" s="77" t="s">
        <v>79</v>
      </c>
      <c r="E2" s="78"/>
      <c r="F2" s="78"/>
    </row>
    <row r="3" spans="1:6" ht="14.5" customHeight="1">
      <c r="A3" s="79" t="s">
        <v>32</v>
      </c>
      <c r="B3" s="80"/>
      <c r="C3" s="81" t="s">
        <v>31</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1" ht="14.5" customHeight="1">
      <c r="A17" s="84"/>
      <c r="B17" s="85"/>
      <c r="C17" s="15" t="s">
        <v>100</v>
      </c>
      <c r="D17" s="14"/>
      <c r="E17" s="14"/>
      <c r="F17" s="14"/>
    </row>
    <row r="18" spans="1:11" ht="14.5" customHeight="1">
      <c r="A18" s="84"/>
      <c r="B18" s="85"/>
      <c r="C18" s="15" t="s">
        <v>101</v>
      </c>
      <c r="D18" s="16"/>
      <c r="E18" s="16"/>
      <c r="F18" s="14"/>
    </row>
    <row r="19" spans="1:11" ht="14.5" customHeight="1">
      <c r="A19" s="84"/>
      <c r="B19" s="85"/>
      <c r="C19" s="15" t="s">
        <v>102</v>
      </c>
      <c r="D19" s="16"/>
      <c r="E19" s="16"/>
      <c r="F19" s="14"/>
    </row>
    <row r="20" spans="1:11" ht="14.5" customHeight="1">
      <c r="A20" s="86" t="s">
        <v>103</v>
      </c>
      <c r="B20" s="87"/>
      <c r="C20" s="17" t="s">
        <v>104</v>
      </c>
      <c r="D20" s="18"/>
      <c r="E20" s="18"/>
      <c r="F20" s="18"/>
    </row>
    <row r="21" spans="1:11" ht="14.5" customHeight="1">
      <c r="A21" s="88"/>
      <c r="B21" s="89"/>
      <c r="C21" s="17" t="s">
        <v>105</v>
      </c>
      <c r="D21" s="19"/>
      <c r="E21" s="19"/>
      <c r="F21" s="17"/>
    </row>
    <row r="22" spans="1:11" ht="14.5" customHeight="1">
      <c r="A22" s="88"/>
      <c r="B22" s="89"/>
      <c r="C22" s="17" t="s">
        <v>106</v>
      </c>
      <c r="D22" s="20"/>
      <c r="E22" s="20"/>
      <c r="F22" s="18"/>
    </row>
    <row r="23" spans="1:11" ht="14.5" customHeight="1">
      <c r="A23" s="88"/>
      <c r="B23" s="89"/>
      <c r="C23" s="17" t="s">
        <v>107</v>
      </c>
      <c r="D23" s="21"/>
      <c r="E23" s="21"/>
      <c r="F23" s="18"/>
    </row>
    <row r="24" spans="1:11" ht="14.5" customHeight="1">
      <c r="A24" s="88"/>
      <c r="B24" s="89"/>
      <c r="C24" s="17" t="s">
        <v>108</v>
      </c>
      <c r="D24" s="18"/>
      <c r="E24" s="18"/>
      <c r="F24" s="18"/>
    </row>
    <row r="25" spans="1:11" ht="14.5" customHeight="1">
      <c r="A25" s="88"/>
      <c r="B25" s="89"/>
      <c r="C25" s="17" t="s">
        <v>109</v>
      </c>
      <c r="D25" s="18"/>
      <c r="E25" s="18"/>
      <c r="F25" s="18"/>
    </row>
    <row r="26" spans="1:11" ht="14.5" customHeight="1">
      <c r="A26" s="88"/>
      <c r="B26" s="89"/>
      <c r="C26" s="17" t="s">
        <v>110</v>
      </c>
      <c r="D26" s="18"/>
      <c r="E26" s="18"/>
      <c r="F26" s="18"/>
    </row>
    <row r="27" spans="1:11" ht="14.5" customHeight="1">
      <c r="A27" s="88"/>
      <c r="B27" s="89"/>
      <c r="C27" s="17" t="s">
        <v>111</v>
      </c>
      <c r="D27" s="18"/>
      <c r="E27" s="18"/>
      <c r="F27" s="18"/>
    </row>
    <row r="28" spans="1:11" ht="14.5" customHeight="1">
      <c r="A28" s="88"/>
      <c r="B28" s="89"/>
      <c r="C28" s="17" t="s">
        <v>112</v>
      </c>
      <c r="D28" s="18"/>
      <c r="E28" s="18"/>
      <c r="F28" s="18"/>
    </row>
    <row r="29" spans="1:11" ht="14.5" customHeight="1" thickBot="1">
      <c r="A29" s="90"/>
      <c r="B29" s="91"/>
      <c r="C29" s="17" t="s">
        <v>113</v>
      </c>
      <c r="D29" s="22"/>
      <c r="E29" s="22"/>
      <c r="F29" s="22"/>
    </row>
    <row r="30" spans="1:11" ht="93.75" customHeight="1">
      <c r="A30" s="92" t="s">
        <v>114</v>
      </c>
      <c r="B30" s="93"/>
      <c r="C30" s="94"/>
      <c r="D30" s="23" t="s">
        <v>316</v>
      </c>
      <c r="E30" s="23" t="s">
        <v>317</v>
      </c>
      <c r="F30" s="23" t="s">
        <v>318</v>
      </c>
      <c r="I30" s="47" t="s">
        <v>119</v>
      </c>
      <c r="J30" s="48" t="s">
        <v>120</v>
      </c>
      <c r="K30" s="49" t="s">
        <v>121</v>
      </c>
    </row>
    <row r="31" spans="1:11" ht="80.25" customHeight="1">
      <c r="A31" s="95" t="s">
        <v>197</v>
      </c>
      <c r="B31" s="95"/>
      <c r="C31" s="95"/>
      <c r="D31" s="96" t="s">
        <v>312</v>
      </c>
      <c r="E31" s="96" t="s">
        <v>313</v>
      </c>
      <c r="F31" s="96" t="s">
        <v>314</v>
      </c>
      <c r="I31" s="50" t="s">
        <v>126</v>
      </c>
      <c r="J31" s="51" t="s">
        <v>127</v>
      </c>
      <c r="K31" s="52" t="s">
        <v>128</v>
      </c>
    </row>
    <row r="32" spans="1:11" ht="186.75" customHeight="1" thickBot="1">
      <c r="A32" s="118" t="s">
        <v>198</v>
      </c>
      <c r="B32" s="119"/>
      <c r="C32" s="120"/>
      <c r="D32" s="97"/>
      <c r="E32" s="97"/>
      <c r="F32" s="97"/>
      <c r="I32" s="53"/>
      <c r="J32" s="53"/>
      <c r="K32" s="54"/>
    </row>
    <row r="33" spans="1:9" ht="39" customHeight="1">
      <c r="A33" s="101" t="s">
        <v>130</v>
      </c>
      <c r="B33" s="102"/>
      <c r="C33" s="24" t="s">
        <v>131</v>
      </c>
      <c r="D33" s="25"/>
      <c r="E33" s="25"/>
      <c r="F33" s="26"/>
    </row>
    <row r="34" spans="1:9" ht="39" customHeight="1">
      <c r="A34" s="103"/>
      <c r="B34" s="104"/>
      <c r="C34" s="27" t="s">
        <v>132</v>
      </c>
      <c r="D34" s="28" t="s">
        <v>133</v>
      </c>
      <c r="E34" s="28" t="s">
        <v>133</v>
      </c>
      <c r="F34" s="28" t="s">
        <v>133</v>
      </c>
    </row>
    <row r="35" spans="1:9" ht="39" customHeight="1">
      <c r="A35" s="103"/>
      <c r="B35" s="104"/>
      <c r="C35" s="29" t="s">
        <v>134</v>
      </c>
      <c r="D35" s="30"/>
      <c r="E35" s="30"/>
      <c r="F35" s="30"/>
    </row>
    <row r="36" spans="1:9" ht="39" customHeight="1" thickBot="1">
      <c r="A36" s="103"/>
      <c r="B36" s="104"/>
      <c r="C36" s="31" t="s">
        <v>135</v>
      </c>
      <c r="D36" s="32"/>
      <c r="E36" s="32"/>
      <c r="F36" s="32"/>
    </row>
    <row r="37" spans="1:9" ht="39" customHeight="1" thickBot="1">
      <c r="A37" s="105"/>
      <c r="B37" s="106"/>
      <c r="C37" s="33" t="s">
        <v>136</v>
      </c>
      <c r="D37" s="34"/>
      <c r="E37" s="35" t="s">
        <v>137</v>
      </c>
      <c r="F37" s="35" t="s">
        <v>138</v>
      </c>
      <c r="G37" s="35" t="s">
        <v>139</v>
      </c>
      <c r="H37" s="35" t="s">
        <v>140</v>
      </c>
      <c r="I37" s="36" t="s">
        <v>141</v>
      </c>
    </row>
    <row r="38" spans="1:9">
      <c r="A38" s="38"/>
    </row>
  </sheetData>
  <mergeCells count="16">
    <mergeCell ref="D31:D32"/>
    <mergeCell ref="E31:E32"/>
    <mergeCell ref="F31:F32"/>
    <mergeCell ref="A32:C32"/>
    <mergeCell ref="A33:B33"/>
    <mergeCell ref="A34:B37"/>
    <mergeCell ref="A20:B29"/>
    <mergeCell ref="A30:C30"/>
    <mergeCell ref="A31:C31"/>
    <mergeCell ref="A2:B2"/>
    <mergeCell ref="D2:F2"/>
    <mergeCell ref="A3:B5"/>
    <mergeCell ref="C3:C5"/>
    <mergeCell ref="A6:A19"/>
    <mergeCell ref="B6:B10"/>
    <mergeCell ref="B11:B19"/>
  </mergeCells>
  <dataValidations count="1">
    <dataValidation type="list" allowBlank="1" showInputMessage="1" showErrorMessage="1" sqref="I32:J32" xr:uid="{6A3BD46B-C8A5-4914-A721-487BBBAE65FE}">
      <formula1>"Oui, Non"</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BE77E-77BB-4248-8056-5B47BB697B59}">
  <sheetPr>
    <tabColor rgb="FFFFC000"/>
  </sheetPr>
  <dimension ref="A1:K38"/>
  <sheetViews>
    <sheetView showFormulas="1" topLeftCell="A25" zoomScaleNormal="100" workbookViewId="0">
      <selection activeCell="A31" sqref="A31:F32"/>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7" width="16" style="7" customWidth="1"/>
    <col min="8" max="10" width="11.453125" style="7"/>
    <col min="11" max="11" width="16.7265625" style="7" customWidth="1"/>
    <col min="12" max="16384" width="11.453125" style="7"/>
  </cols>
  <sheetData>
    <row r="1" spans="1:6" ht="15" thickBot="1"/>
    <row r="2" spans="1:6" ht="53.5" customHeight="1">
      <c r="A2" s="75" t="s">
        <v>77</v>
      </c>
      <c r="B2" s="76"/>
      <c r="C2" s="8" t="s">
        <v>78</v>
      </c>
      <c r="D2" s="77" t="s">
        <v>79</v>
      </c>
      <c r="E2" s="78"/>
      <c r="F2" s="78"/>
    </row>
    <row r="3" spans="1:6" ht="14.5" customHeight="1">
      <c r="A3" s="79" t="s">
        <v>34</v>
      </c>
      <c r="B3" s="80"/>
      <c r="C3" s="81" t="s">
        <v>199</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1" ht="14.5" customHeight="1">
      <c r="A17" s="84"/>
      <c r="B17" s="85"/>
      <c r="C17" s="15" t="s">
        <v>100</v>
      </c>
      <c r="D17" s="14"/>
      <c r="E17" s="14"/>
      <c r="F17" s="14"/>
    </row>
    <row r="18" spans="1:11" ht="14.5" customHeight="1">
      <c r="A18" s="84"/>
      <c r="B18" s="85"/>
      <c r="C18" s="15" t="s">
        <v>101</v>
      </c>
      <c r="D18" s="16"/>
      <c r="E18" s="16"/>
      <c r="F18" s="14"/>
    </row>
    <row r="19" spans="1:11" ht="14.5" customHeight="1">
      <c r="A19" s="84"/>
      <c r="B19" s="85"/>
      <c r="C19" s="15" t="s">
        <v>102</v>
      </c>
      <c r="D19" s="16"/>
      <c r="E19" s="16"/>
      <c r="F19" s="14"/>
    </row>
    <row r="20" spans="1:11" ht="14.5" customHeight="1">
      <c r="A20" s="86" t="s">
        <v>103</v>
      </c>
      <c r="B20" s="87"/>
      <c r="C20" s="17" t="s">
        <v>104</v>
      </c>
      <c r="D20" s="18"/>
      <c r="E20" s="18"/>
      <c r="F20" s="18"/>
    </row>
    <row r="21" spans="1:11" ht="14.5" customHeight="1">
      <c r="A21" s="88"/>
      <c r="B21" s="89"/>
      <c r="C21" s="17" t="s">
        <v>105</v>
      </c>
      <c r="D21" s="19"/>
      <c r="E21" s="19"/>
      <c r="F21" s="17"/>
    </row>
    <row r="22" spans="1:11" ht="14.5" customHeight="1">
      <c r="A22" s="88"/>
      <c r="B22" s="89"/>
      <c r="C22" s="17" t="s">
        <v>106</v>
      </c>
      <c r="D22" s="20"/>
      <c r="E22" s="20"/>
      <c r="F22" s="18"/>
    </row>
    <row r="23" spans="1:11" ht="14.5" customHeight="1">
      <c r="A23" s="88"/>
      <c r="B23" s="89"/>
      <c r="C23" s="17" t="s">
        <v>107</v>
      </c>
      <c r="D23" s="21"/>
      <c r="E23" s="21"/>
      <c r="F23" s="18"/>
    </row>
    <row r="24" spans="1:11" ht="14.5" customHeight="1">
      <c r="A24" s="88"/>
      <c r="B24" s="89"/>
      <c r="C24" s="17" t="s">
        <v>108</v>
      </c>
      <c r="D24" s="18"/>
      <c r="E24" s="18"/>
      <c r="F24" s="18"/>
    </row>
    <row r="25" spans="1:11" ht="14.5" customHeight="1">
      <c r="A25" s="88"/>
      <c r="B25" s="89"/>
      <c r="C25" s="17" t="s">
        <v>109</v>
      </c>
      <c r="D25" s="18"/>
      <c r="E25" s="18"/>
      <c r="F25" s="18"/>
    </row>
    <row r="26" spans="1:11" ht="14.5" customHeight="1">
      <c r="A26" s="88"/>
      <c r="B26" s="89"/>
      <c r="C26" s="17" t="s">
        <v>110</v>
      </c>
      <c r="D26" s="18"/>
      <c r="E26" s="18"/>
      <c r="F26" s="18"/>
    </row>
    <row r="27" spans="1:11" ht="14.5" customHeight="1">
      <c r="A27" s="88"/>
      <c r="B27" s="89"/>
      <c r="C27" s="17" t="s">
        <v>111</v>
      </c>
      <c r="D27" s="18"/>
      <c r="E27" s="18"/>
      <c r="F27" s="18"/>
    </row>
    <row r="28" spans="1:11" ht="14.5" customHeight="1">
      <c r="A28" s="88"/>
      <c r="B28" s="89"/>
      <c r="C28" s="17" t="s">
        <v>112</v>
      </c>
      <c r="D28" s="18"/>
      <c r="E28" s="18"/>
      <c r="F28" s="18"/>
    </row>
    <row r="29" spans="1:11" ht="14.5" customHeight="1" thickBot="1">
      <c r="A29" s="90"/>
      <c r="B29" s="91"/>
      <c r="C29" s="17" t="s">
        <v>113</v>
      </c>
      <c r="D29" s="22"/>
      <c r="E29" s="22"/>
      <c r="F29" s="22"/>
    </row>
    <row r="30" spans="1:11" ht="93.75" customHeight="1" thickBot="1">
      <c r="A30" s="92" t="s">
        <v>114</v>
      </c>
      <c r="B30" s="93"/>
      <c r="C30" s="94"/>
      <c r="D30" s="23" t="s">
        <v>200</v>
      </c>
      <c r="E30" s="23" t="s">
        <v>202</v>
      </c>
      <c r="F30" s="23" t="s">
        <v>201</v>
      </c>
      <c r="I30" s="72" t="s">
        <v>119</v>
      </c>
      <c r="J30" s="73" t="s">
        <v>120</v>
      </c>
      <c r="K30" s="74" t="s">
        <v>121</v>
      </c>
    </row>
    <row r="31" spans="1:11" ht="96" customHeight="1">
      <c r="A31" s="95" t="s">
        <v>199</v>
      </c>
      <c r="B31" s="95"/>
      <c r="C31" s="95"/>
      <c r="D31" s="96" t="s">
        <v>203</v>
      </c>
      <c r="E31" s="96" t="s">
        <v>204</v>
      </c>
      <c r="F31" s="96" t="s">
        <v>315</v>
      </c>
      <c r="I31" s="69" t="s">
        <v>126</v>
      </c>
      <c r="J31" s="70" t="s">
        <v>127</v>
      </c>
      <c r="K31" s="71" t="s">
        <v>128</v>
      </c>
    </row>
    <row r="32" spans="1:11" ht="186.75" customHeight="1" thickBot="1">
      <c r="A32" s="98" t="s">
        <v>205</v>
      </c>
      <c r="B32" s="99"/>
      <c r="C32" s="100"/>
      <c r="D32" s="97"/>
      <c r="E32" s="97"/>
      <c r="F32" s="97"/>
      <c r="I32" s="53"/>
      <c r="J32" s="68"/>
      <c r="K32" s="54"/>
    </row>
    <row r="33" spans="1:9" ht="39" customHeight="1">
      <c r="A33" s="101" t="s">
        <v>130</v>
      </c>
      <c r="B33" s="102"/>
      <c r="C33" s="24" t="s">
        <v>131</v>
      </c>
      <c r="D33" s="25"/>
      <c r="E33" s="25"/>
      <c r="F33" s="26"/>
    </row>
    <row r="34" spans="1:9" ht="39" customHeight="1">
      <c r="A34" s="103"/>
      <c r="B34" s="104"/>
      <c r="C34" s="27" t="s">
        <v>132</v>
      </c>
      <c r="D34" s="28" t="s">
        <v>133</v>
      </c>
      <c r="E34" s="28" t="s">
        <v>133</v>
      </c>
      <c r="F34" s="28" t="s">
        <v>133</v>
      </c>
    </row>
    <row r="35" spans="1:9" ht="39" customHeight="1">
      <c r="A35" s="103"/>
      <c r="B35" s="104"/>
      <c r="C35" s="29" t="s">
        <v>134</v>
      </c>
      <c r="D35" s="30"/>
      <c r="E35" s="30"/>
      <c r="F35" s="30"/>
    </row>
    <row r="36" spans="1:9" ht="39" customHeight="1" thickBot="1">
      <c r="A36" s="103"/>
      <c r="B36" s="104"/>
      <c r="C36" s="31" t="s">
        <v>135</v>
      </c>
      <c r="D36" s="32"/>
      <c r="E36" s="32"/>
      <c r="F36" s="32"/>
    </row>
    <row r="37" spans="1:9" ht="39" customHeight="1" thickBot="1">
      <c r="A37" s="105"/>
      <c r="B37" s="106"/>
      <c r="C37" s="33" t="s">
        <v>136</v>
      </c>
      <c r="D37" s="34"/>
      <c r="E37" s="35" t="s">
        <v>137</v>
      </c>
      <c r="F37" s="35" t="s">
        <v>138</v>
      </c>
      <c r="G37" s="35" t="s">
        <v>139</v>
      </c>
      <c r="H37" s="35" t="s">
        <v>140</v>
      </c>
      <c r="I37" s="36" t="s">
        <v>141</v>
      </c>
    </row>
    <row r="38" spans="1:9">
      <c r="A38" s="38"/>
    </row>
  </sheetData>
  <mergeCells count="16">
    <mergeCell ref="D31:D32"/>
    <mergeCell ref="E31:E32"/>
    <mergeCell ref="F31:F32"/>
    <mergeCell ref="A32:C32"/>
    <mergeCell ref="A33:B33"/>
    <mergeCell ref="A34:B37"/>
    <mergeCell ref="A20:B29"/>
    <mergeCell ref="A30:C30"/>
    <mergeCell ref="A31:C31"/>
    <mergeCell ref="A2:B2"/>
    <mergeCell ref="D2:F2"/>
    <mergeCell ref="A3:B5"/>
    <mergeCell ref="C3:C5"/>
    <mergeCell ref="A6:A19"/>
    <mergeCell ref="B6:B10"/>
    <mergeCell ref="B11:B19"/>
  </mergeCells>
  <dataValidations count="1">
    <dataValidation type="list" allowBlank="1" showInputMessage="1" showErrorMessage="1" sqref="I32:J32" xr:uid="{AFCDC3F9-0081-4C90-B486-410DF35C93EA}">
      <formula1>"Oui, Non"</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24507-8EA2-441E-A266-72072181D0EA}">
  <sheetPr>
    <tabColor rgb="FFFFC000"/>
  </sheetPr>
  <dimension ref="A1:L38"/>
  <sheetViews>
    <sheetView topLeftCell="A16" zoomScale="110" zoomScaleNormal="110" workbookViewId="0">
      <selection activeCell="H10" sqref="H10"/>
    </sheetView>
  </sheetViews>
  <sheetFormatPr baseColWidth="10" defaultColWidth="11.453125" defaultRowHeight="14.5"/>
  <cols>
    <col min="1" max="1" width="6.453125" style="7" customWidth="1"/>
    <col min="2" max="2" width="21.81640625" style="7" customWidth="1"/>
    <col min="3" max="3" width="28.1796875" style="7" customWidth="1"/>
    <col min="4" max="4" width="33.26953125" style="7" customWidth="1"/>
    <col min="5" max="5" width="26.7265625" style="7" customWidth="1"/>
    <col min="6" max="7" width="25.453125" style="7" customWidth="1"/>
    <col min="8" max="8" width="25.7265625" style="7" customWidth="1"/>
    <col min="9" max="9" width="11.453125" style="7"/>
    <col min="10" max="12" width="25.26953125" style="7" customWidth="1"/>
    <col min="13" max="16384" width="11.453125" style="7"/>
  </cols>
  <sheetData>
    <row r="1" spans="1:7" ht="15" thickBot="1"/>
    <row r="2" spans="1:7" ht="53.5" customHeight="1">
      <c r="A2" s="75" t="s">
        <v>77</v>
      </c>
      <c r="B2" s="76"/>
      <c r="C2" s="8" t="s">
        <v>78</v>
      </c>
      <c r="D2" s="77" t="s">
        <v>79</v>
      </c>
      <c r="E2" s="78"/>
      <c r="F2" s="78"/>
      <c r="G2" s="78"/>
    </row>
    <row r="3" spans="1:7" ht="14.5" customHeight="1">
      <c r="A3" s="79" t="s">
        <v>38</v>
      </c>
      <c r="B3" s="80"/>
      <c r="C3" s="81" t="s">
        <v>37</v>
      </c>
      <c r="D3" s="9" t="s">
        <v>80</v>
      </c>
      <c r="E3" s="10" t="s">
        <v>81</v>
      </c>
      <c r="F3" s="10" t="s">
        <v>82</v>
      </c>
      <c r="G3" s="10" t="s">
        <v>83</v>
      </c>
    </row>
    <row r="4" spans="1:7" ht="24" customHeight="1">
      <c r="A4" s="79"/>
      <c r="B4" s="80"/>
      <c r="C4" s="82"/>
      <c r="D4" s="11" t="s">
        <v>84</v>
      </c>
      <c r="E4" s="12" t="s">
        <v>84</v>
      </c>
      <c r="F4" s="12" t="s">
        <v>84</v>
      </c>
      <c r="G4" s="12" t="s">
        <v>84</v>
      </c>
    </row>
    <row r="5" spans="1:7" ht="24.65" customHeight="1" thickBot="1">
      <c r="A5" s="79"/>
      <c r="B5" s="80"/>
      <c r="C5" s="83"/>
      <c r="D5" s="11" t="s">
        <v>85</v>
      </c>
      <c r="E5" s="12" t="s">
        <v>85</v>
      </c>
      <c r="F5" s="12" t="s">
        <v>85</v>
      </c>
      <c r="G5" s="12" t="s">
        <v>85</v>
      </c>
    </row>
    <row r="6" spans="1:7" ht="14.5" customHeight="1">
      <c r="A6" s="84" t="s">
        <v>86</v>
      </c>
      <c r="B6" s="85" t="s">
        <v>87</v>
      </c>
      <c r="C6" s="13" t="s">
        <v>88</v>
      </c>
      <c r="D6" s="14"/>
      <c r="E6" s="14"/>
      <c r="F6" s="14"/>
      <c r="G6" s="14"/>
    </row>
    <row r="7" spans="1:7" ht="14.5" customHeight="1">
      <c r="A7" s="84"/>
      <c r="B7" s="85"/>
      <c r="C7" s="13" t="s">
        <v>89</v>
      </c>
      <c r="D7" s="14"/>
      <c r="E7" s="14"/>
      <c r="F7" s="14"/>
      <c r="G7" s="14"/>
    </row>
    <row r="8" spans="1:7" ht="14.5" customHeight="1">
      <c r="A8" s="84"/>
      <c r="B8" s="85"/>
      <c r="C8" s="13" t="s">
        <v>90</v>
      </c>
      <c r="D8" s="14"/>
      <c r="E8" s="14"/>
      <c r="F8" s="14"/>
      <c r="G8" s="14"/>
    </row>
    <row r="9" spans="1:7" ht="14.5" customHeight="1">
      <c r="A9" s="84"/>
      <c r="B9" s="85"/>
      <c r="C9" s="13" t="s">
        <v>91</v>
      </c>
      <c r="D9" s="14"/>
      <c r="E9" s="14"/>
      <c r="F9" s="14"/>
      <c r="G9" s="14"/>
    </row>
    <row r="10" spans="1:7" ht="14.5" customHeight="1">
      <c r="A10" s="84"/>
      <c r="B10" s="85"/>
      <c r="C10" s="13" t="s">
        <v>92</v>
      </c>
      <c r="D10" s="14"/>
      <c r="E10" s="14"/>
      <c r="F10" s="14"/>
      <c r="G10" s="14"/>
    </row>
    <row r="11" spans="1:7" ht="14.5" customHeight="1">
      <c r="A11" s="84"/>
      <c r="B11" s="85" t="s">
        <v>93</v>
      </c>
      <c r="C11" s="15" t="s">
        <v>94</v>
      </c>
      <c r="D11" s="14"/>
      <c r="E11" s="14"/>
      <c r="F11" s="14"/>
      <c r="G11" s="14"/>
    </row>
    <row r="12" spans="1:7" ht="14.5" customHeight="1">
      <c r="A12" s="84"/>
      <c r="B12" s="85"/>
      <c r="C12" s="15" t="s">
        <v>95</v>
      </c>
      <c r="D12" s="14"/>
      <c r="E12" s="14"/>
      <c r="F12" s="14"/>
      <c r="G12" s="14"/>
    </row>
    <row r="13" spans="1:7" ht="14.5" customHeight="1">
      <c r="A13" s="84"/>
      <c r="B13" s="85"/>
      <c r="C13" s="15" t="s">
        <v>96</v>
      </c>
      <c r="D13" s="14"/>
      <c r="E13" s="14"/>
      <c r="F13" s="14"/>
      <c r="G13" s="14"/>
    </row>
    <row r="14" spans="1:7" ht="14.5" customHeight="1">
      <c r="A14" s="84"/>
      <c r="B14" s="85"/>
      <c r="C14" s="15" t="s">
        <v>97</v>
      </c>
      <c r="D14" s="14"/>
      <c r="E14" s="14"/>
      <c r="F14" s="14"/>
      <c r="G14" s="14"/>
    </row>
    <row r="15" spans="1:7" ht="14.5" customHeight="1">
      <c r="A15" s="84"/>
      <c r="B15" s="85"/>
      <c r="C15" s="15" t="s">
        <v>98</v>
      </c>
      <c r="D15" s="14"/>
      <c r="E15" s="14"/>
      <c r="F15" s="14"/>
      <c r="G15" s="14"/>
    </row>
    <row r="16" spans="1:7" ht="14.5" customHeight="1">
      <c r="A16" s="84"/>
      <c r="B16" s="85"/>
      <c r="C16" s="15" t="s">
        <v>99</v>
      </c>
      <c r="D16" s="14"/>
      <c r="E16" s="14"/>
      <c r="F16" s="14"/>
      <c r="G16" s="14"/>
    </row>
    <row r="17" spans="1:12" ht="14.5" customHeight="1">
      <c r="A17" s="84"/>
      <c r="B17" s="85"/>
      <c r="C17" s="15" t="s">
        <v>100</v>
      </c>
      <c r="D17" s="14"/>
      <c r="E17" s="14"/>
      <c r="F17" s="14"/>
      <c r="G17" s="14"/>
    </row>
    <row r="18" spans="1:12" ht="14.5" customHeight="1">
      <c r="A18" s="84"/>
      <c r="B18" s="85"/>
      <c r="C18" s="15" t="s">
        <v>101</v>
      </c>
      <c r="D18" s="16"/>
      <c r="E18" s="14"/>
      <c r="F18" s="14"/>
      <c r="G18" s="14"/>
    </row>
    <row r="19" spans="1:12" ht="14.5" customHeight="1">
      <c r="A19" s="84"/>
      <c r="B19" s="85"/>
      <c r="C19" s="15" t="s">
        <v>102</v>
      </c>
      <c r="D19" s="16"/>
      <c r="E19" s="14"/>
      <c r="F19" s="14"/>
      <c r="G19" s="14"/>
    </row>
    <row r="20" spans="1:12" ht="14.5" customHeight="1">
      <c r="A20" s="86" t="s">
        <v>103</v>
      </c>
      <c r="B20" s="87"/>
      <c r="C20" s="17" t="s">
        <v>104</v>
      </c>
      <c r="D20" s="18"/>
      <c r="E20" s="18"/>
      <c r="F20" s="18"/>
      <c r="G20" s="18"/>
    </row>
    <row r="21" spans="1:12" ht="14.5" customHeight="1">
      <c r="A21" s="88"/>
      <c r="B21" s="89"/>
      <c r="C21" s="17" t="s">
        <v>105</v>
      </c>
      <c r="D21" s="19"/>
      <c r="E21" s="17"/>
      <c r="F21" s="18"/>
      <c r="G21" s="18"/>
    </row>
    <row r="22" spans="1:12" ht="14.5" customHeight="1">
      <c r="A22" s="88"/>
      <c r="B22" s="89"/>
      <c r="C22" s="17" t="s">
        <v>106</v>
      </c>
      <c r="D22" s="20"/>
      <c r="E22" s="18"/>
      <c r="F22" s="18"/>
      <c r="G22" s="18"/>
    </row>
    <row r="23" spans="1:12" ht="14.5" customHeight="1">
      <c r="A23" s="88"/>
      <c r="B23" s="89"/>
      <c r="C23" s="17" t="s">
        <v>107</v>
      </c>
      <c r="D23" s="21"/>
      <c r="E23" s="18"/>
      <c r="F23" s="18"/>
      <c r="G23" s="18"/>
    </row>
    <row r="24" spans="1:12" ht="14.5" customHeight="1">
      <c r="A24" s="88"/>
      <c r="B24" s="89"/>
      <c r="C24" s="17" t="s">
        <v>108</v>
      </c>
      <c r="D24" s="18"/>
      <c r="E24" s="18"/>
      <c r="F24" s="18"/>
      <c r="G24" s="18"/>
    </row>
    <row r="25" spans="1:12" ht="14.5" customHeight="1">
      <c r="A25" s="88"/>
      <c r="B25" s="89"/>
      <c r="C25" s="17" t="s">
        <v>109</v>
      </c>
      <c r="D25" s="18"/>
      <c r="E25" s="18"/>
      <c r="F25" s="18"/>
      <c r="G25" s="18"/>
    </row>
    <row r="26" spans="1:12" ht="14.5" customHeight="1">
      <c r="A26" s="88"/>
      <c r="B26" s="89"/>
      <c r="C26" s="17" t="s">
        <v>110</v>
      </c>
      <c r="D26" s="18"/>
      <c r="E26" s="18"/>
      <c r="F26" s="18"/>
      <c r="G26" s="18"/>
    </row>
    <row r="27" spans="1:12" ht="14.5" customHeight="1">
      <c r="A27" s="88"/>
      <c r="B27" s="89"/>
      <c r="C27" s="17" t="s">
        <v>111</v>
      </c>
      <c r="D27" s="18"/>
      <c r="E27" s="18"/>
      <c r="F27" s="18"/>
      <c r="G27" s="18"/>
    </row>
    <row r="28" spans="1:12" ht="14.5" customHeight="1">
      <c r="A28" s="88"/>
      <c r="B28" s="89"/>
      <c r="C28" s="17" t="s">
        <v>112</v>
      </c>
      <c r="D28" s="18"/>
      <c r="E28" s="18"/>
      <c r="F28" s="18"/>
      <c r="G28" s="18"/>
    </row>
    <row r="29" spans="1:12" ht="14.5" customHeight="1" thickBot="1">
      <c r="A29" s="90"/>
      <c r="B29" s="91"/>
      <c r="C29" s="17" t="s">
        <v>113</v>
      </c>
      <c r="D29" s="22"/>
      <c r="E29" s="22"/>
      <c r="F29" s="18"/>
      <c r="G29" s="18"/>
    </row>
    <row r="30" spans="1:12" ht="93.75" customHeight="1" thickBot="1">
      <c r="A30" s="92" t="s">
        <v>114</v>
      </c>
      <c r="B30" s="93"/>
      <c r="C30" s="94"/>
      <c r="D30" s="23" t="s">
        <v>206</v>
      </c>
      <c r="E30" s="23" t="s">
        <v>207</v>
      </c>
      <c r="F30" s="23" t="s">
        <v>208</v>
      </c>
      <c r="G30" s="23" t="s">
        <v>118</v>
      </c>
      <c r="H30" s="23" t="s">
        <v>209</v>
      </c>
      <c r="J30" s="72" t="s">
        <v>119</v>
      </c>
      <c r="K30" s="73" t="s">
        <v>120</v>
      </c>
      <c r="L30" s="74" t="s">
        <v>121</v>
      </c>
    </row>
    <row r="31" spans="1:12" ht="46.5" customHeight="1">
      <c r="A31" s="95" t="str">
        <f>C3</f>
        <v>Intégration du DPI au SIH</v>
      </c>
      <c r="B31" s="95"/>
      <c r="C31" s="95"/>
      <c r="D31" s="109" t="s">
        <v>210</v>
      </c>
      <c r="E31" s="109" t="s">
        <v>211</v>
      </c>
      <c r="F31" s="109" t="s">
        <v>212</v>
      </c>
      <c r="G31" s="109" t="s">
        <v>213</v>
      </c>
      <c r="H31" s="109" t="s">
        <v>214</v>
      </c>
      <c r="J31" s="69" t="s">
        <v>126</v>
      </c>
      <c r="K31" s="70" t="s">
        <v>127</v>
      </c>
      <c r="L31" s="71" t="s">
        <v>128</v>
      </c>
    </row>
    <row r="32" spans="1:12" ht="186.75" customHeight="1" thickBot="1">
      <c r="A32" s="116" t="s">
        <v>215</v>
      </c>
      <c r="B32" s="112"/>
      <c r="C32" s="113"/>
      <c r="D32" s="110"/>
      <c r="E32" s="110"/>
      <c r="F32" s="110"/>
      <c r="G32" s="110"/>
      <c r="H32" s="110"/>
      <c r="J32" s="53"/>
      <c r="K32" s="68"/>
      <c r="L32" s="54"/>
    </row>
    <row r="33" spans="1:10" ht="39" customHeight="1">
      <c r="A33" s="101" t="s">
        <v>130</v>
      </c>
      <c r="B33" s="102"/>
      <c r="C33" s="24" t="s">
        <v>131</v>
      </c>
      <c r="D33" s="25"/>
      <c r="E33" s="26"/>
      <c r="F33" s="26"/>
      <c r="G33" s="26"/>
      <c r="H33" s="26"/>
    </row>
    <row r="34" spans="1:10" ht="39" customHeight="1">
      <c r="A34" s="103"/>
      <c r="B34" s="104"/>
      <c r="C34" s="27" t="s">
        <v>132</v>
      </c>
      <c r="D34" s="28" t="s">
        <v>133</v>
      </c>
      <c r="E34" s="28" t="s">
        <v>133</v>
      </c>
      <c r="F34" s="28" t="s">
        <v>133</v>
      </c>
      <c r="G34" s="28" t="s">
        <v>133</v>
      </c>
      <c r="H34" s="28" t="s">
        <v>133</v>
      </c>
    </row>
    <row r="35" spans="1:10" ht="39" customHeight="1">
      <c r="A35" s="103"/>
      <c r="B35" s="104"/>
      <c r="C35" s="29" t="s">
        <v>134</v>
      </c>
      <c r="D35" s="30"/>
      <c r="E35" s="30"/>
      <c r="F35" s="30"/>
      <c r="G35" s="30"/>
      <c r="H35" s="30"/>
    </row>
    <row r="36" spans="1:10" ht="39" customHeight="1" thickBot="1">
      <c r="A36" s="103"/>
      <c r="B36" s="104"/>
      <c r="C36" s="31" t="s">
        <v>135</v>
      </c>
      <c r="D36" s="32"/>
      <c r="E36" s="32"/>
      <c r="F36" s="32"/>
      <c r="G36" s="32"/>
      <c r="H36" s="32"/>
    </row>
    <row r="37" spans="1:10" ht="39" customHeight="1" thickBot="1">
      <c r="A37" s="105"/>
      <c r="B37" s="106"/>
      <c r="C37" s="33" t="s">
        <v>136</v>
      </c>
      <c r="D37" s="34"/>
      <c r="E37" s="35" t="s">
        <v>137</v>
      </c>
      <c r="F37" s="35" t="s">
        <v>138</v>
      </c>
      <c r="G37" s="35" t="s">
        <v>139</v>
      </c>
      <c r="H37" s="35" t="s">
        <v>140</v>
      </c>
      <c r="I37" s="36" t="s">
        <v>141</v>
      </c>
      <c r="J37" s="37"/>
    </row>
    <row r="38" spans="1:10">
      <c r="A38" s="38"/>
    </row>
  </sheetData>
  <mergeCells count="18">
    <mergeCell ref="D2:G2"/>
    <mergeCell ref="A20:B29"/>
    <mergeCell ref="A30:C30"/>
    <mergeCell ref="A31:C31"/>
    <mergeCell ref="D31:D32"/>
    <mergeCell ref="E31:E32"/>
    <mergeCell ref="F31:F32"/>
    <mergeCell ref="A2:B2"/>
    <mergeCell ref="A3:B5"/>
    <mergeCell ref="C3:C5"/>
    <mergeCell ref="A6:A19"/>
    <mergeCell ref="B6:B10"/>
    <mergeCell ref="B11:B19"/>
    <mergeCell ref="G31:G32"/>
    <mergeCell ref="A32:C32"/>
    <mergeCell ref="H31:H32"/>
    <mergeCell ref="A33:B33"/>
    <mergeCell ref="A34:B37"/>
  </mergeCells>
  <dataValidations count="1">
    <dataValidation type="list" allowBlank="1" showInputMessage="1" showErrorMessage="1" sqref="J32:K32" xr:uid="{F9BEC4A4-57F3-4202-85E6-D27A162A26E2}">
      <formula1>"Oui, Non"</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B7FC1-73D3-4835-8379-C6D0E23FEB04}">
  <sheetPr>
    <tabColor rgb="FFFFC000"/>
  </sheetPr>
  <dimension ref="A1:L38"/>
  <sheetViews>
    <sheetView showFormulas="1" topLeftCell="A23" zoomScale="110" zoomScaleNormal="110" workbookViewId="0">
      <selection activeCell="A31" sqref="A31:C31"/>
    </sheetView>
  </sheetViews>
  <sheetFormatPr baseColWidth="10" defaultColWidth="11.453125" defaultRowHeight="14.5"/>
  <cols>
    <col min="1" max="1" width="4.81640625" style="7" customWidth="1"/>
    <col min="2" max="2" width="23.81640625" style="7" customWidth="1"/>
    <col min="3" max="3" width="19.453125" style="7" customWidth="1"/>
    <col min="4" max="8" width="17.453125" style="7" customWidth="1"/>
    <col min="9" max="9" width="8.81640625" style="7" customWidth="1"/>
    <col min="10" max="16384" width="11.453125" style="7"/>
  </cols>
  <sheetData>
    <row r="1" spans="1:8" ht="15" thickBot="1"/>
    <row r="2" spans="1:8" ht="53.5" customHeight="1">
      <c r="A2" s="75" t="s">
        <v>77</v>
      </c>
      <c r="B2" s="76"/>
      <c r="C2" s="8" t="s">
        <v>78</v>
      </c>
      <c r="D2" s="77" t="s">
        <v>79</v>
      </c>
      <c r="E2" s="78"/>
      <c r="F2" s="78"/>
      <c r="G2" s="78"/>
      <c r="H2" s="78"/>
    </row>
    <row r="3" spans="1:8" ht="14.5" customHeight="1">
      <c r="A3" s="79" t="s">
        <v>40</v>
      </c>
      <c r="B3" s="80"/>
      <c r="C3" s="81" t="s">
        <v>39</v>
      </c>
      <c r="D3" s="9" t="s">
        <v>80</v>
      </c>
      <c r="E3" s="10" t="s">
        <v>81</v>
      </c>
      <c r="F3" s="10" t="s">
        <v>82</v>
      </c>
      <c r="G3" s="10" t="s">
        <v>83</v>
      </c>
      <c r="H3" s="10" t="s">
        <v>216</v>
      </c>
    </row>
    <row r="4" spans="1:8" ht="24" customHeight="1">
      <c r="A4" s="79"/>
      <c r="B4" s="80"/>
      <c r="C4" s="82"/>
      <c r="D4" s="11" t="s">
        <v>84</v>
      </c>
      <c r="E4" s="11" t="s">
        <v>84</v>
      </c>
      <c r="F4" s="12" t="s">
        <v>84</v>
      </c>
      <c r="G4" s="12" t="s">
        <v>84</v>
      </c>
      <c r="H4" s="12" t="s">
        <v>84</v>
      </c>
    </row>
    <row r="5" spans="1:8" ht="24.65" customHeight="1" thickBot="1">
      <c r="A5" s="79"/>
      <c r="B5" s="80"/>
      <c r="C5" s="83"/>
      <c r="D5" s="11" t="s">
        <v>85</v>
      </c>
      <c r="E5" s="11" t="s">
        <v>85</v>
      </c>
      <c r="F5" s="12" t="s">
        <v>85</v>
      </c>
      <c r="G5" s="12" t="s">
        <v>85</v>
      </c>
      <c r="H5" s="12" t="s">
        <v>85</v>
      </c>
    </row>
    <row r="6" spans="1:8" ht="14.5" customHeight="1">
      <c r="A6" s="84" t="s">
        <v>86</v>
      </c>
      <c r="B6" s="85" t="s">
        <v>87</v>
      </c>
      <c r="C6" s="13" t="s">
        <v>88</v>
      </c>
      <c r="D6" s="14"/>
      <c r="E6" s="14"/>
      <c r="F6" s="14"/>
      <c r="G6" s="14"/>
      <c r="H6" s="14"/>
    </row>
    <row r="7" spans="1:8" ht="14.5" customHeight="1">
      <c r="A7" s="84"/>
      <c r="B7" s="85"/>
      <c r="C7" s="13" t="s">
        <v>89</v>
      </c>
      <c r="D7" s="14"/>
      <c r="E7" s="14"/>
      <c r="F7" s="14"/>
      <c r="G7" s="14"/>
      <c r="H7" s="14"/>
    </row>
    <row r="8" spans="1:8" ht="14.5" customHeight="1">
      <c r="A8" s="84"/>
      <c r="B8" s="85"/>
      <c r="C8" s="13" t="s">
        <v>90</v>
      </c>
      <c r="D8" s="14"/>
      <c r="E8" s="14"/>
      <c r="F8" s="14"/>
      <c r="G8" s="14"/>
      <c r="H8" s="14"/>
    </row>
    <row r="9" spans="1:8" ht="14.5" customHeight="1">
      <c r="A9" s="84"/>
      <c r="B9" s="85"/>
      <c r="C9" s="13" t="s">
        <v>91</v>
      </c>
      <c r="D9" s="14"/>
      <c r="E9" s="14"/>
      <c r="F9" s="14"/>
      <c r="G9" s="14"/>
      <c r="H9" s="14"/>
    </row>
    <row r="10" spans="1:8" ht="14.5" customHeight="1">
      <c r="A10" s="84"/>
      <c r="B10" s="85"/>
      <c r="C10" s="13" t="s">
        <v>92</v>
      </c>
      <c r="D10" s="14"/>
      <c r="E10" s="14"/>
      <c r="F10" s="14"/>
      <c r="G10" s="14"/>
      <c r="H10" s="14"/>
    </row>
    <row r="11" spans="1:8" ht="14.5" customHeight="1">
      <c r="A11" s="84"/>
      <c r="B11" s="85" t="s">
        <v>93</v>
      </c>
      <c r="C11" s="15" t="s">
        <v>94</v>
      </c>
      <c r="D11" s="14"/>
      <c r="E11" s="14"/>
      <c r="F11" s="14"/>
      <c r="G11" s="14"/>
      <c r="H11" s="14"/>
    </row>
    <row r="12" spans="1:8" ht="14.5" customHeight="1">
      <c r="A12" s="84"/>
      <c r="B12" s="85"/>
      <c r="C12" s="15" t="s">
        <v>95</v>
      </c>
      <c r="D12" s="14"/>
      <c r="E12" s="14"/>
      <c r="F12" s="14"/>
      <c r="G12" s="14"/>
      <c r="H12" s="14"/>
    </row>
    <row r="13" spans="1:8" ht="14.5" customHeight="1">
      <c r="A13" s="84"/>
      <c r="B13" s="85"/>
      <c r="C13" s="15" t="s">
        <v>96</v>
      </c>
      <c r="D13" s="14"/>
      <c r="E13" s="14"/>
      <c r="F13" s="14"/>
      <c r="G13" s="14"/>
      <c r="H13" s="14"/>
    </row>
    <row r="14" spans="1:8" ht="14.5" customHeight="1">
      <c r="A14" s="84"/>
      <c r="B14" s="85"/>
      <c r="C14" s="15" t="s">
        <v>97</v>
      </c>
      <c r="D14" s="14"/>
      <c r="E14" s="14"/>
      <c r="F14" s="14"/>
      <c r="G14" s="14"/>
      <c r="H14" s="14"/>
    </row>
    <row r="15" spans="1:8" ht="14.5" customHeight="1">
      <c r="A15" s="84"/>
      <c r="B15" s="85"/>
      <c r="C15" s="15" t="s">
        <v>98</v>
      </c>
      <c r="D15" s="14"/>
      <c r="E15" s="14"/>
      <c r="F15" s="14"/>
      <c r="G15" s="14"/>
      <c r="H15" s="14"/>
    </row>
    <row r="16" spans="1:8" ht="14.5" customHeight="1">
      <c r="A16" s="84"/>
      <c r="B16" s="85"/>
      <c r="C16" s="15" t="s">
        <v>99</v>
      </c>
      <c r="D16" s="14"/>
      <c r="E16" s="14"/>
      <c r="F16" s="14"/>
      <c r="G16" s="14"/>
      <c r="H16" s="14"/>
    </row>
    <row r="17" spans="1:12" ht="14.5" customHeight="1">
      <c r="A17" s="84"/>
      <c r="B17" s="85"/>
      <c r="C17" s="15" t="s">
        <v>100</v>
      </c>
      <c r="D17" s="14"/>
      <c r="E17" s="14"/>
      <c r="F17" s="14"/>
      <c r="G17" s="14"/>
      <c r="H17" s="14"/>
    </row>
    <row r="18" spans="1:12" ht="14.5" customHeight="1">
      <c r="A18" s="84"/>
      <c r="B18" s="85"/>
      <c r="C18" s="15" t="s">
        <v>101</v>
      </c>
      <c r="D18" s="16"/>
      <c r="E18" s="16"/>
      <c r="F18" s="14"/>
      <c r="G18" s="14"/>
      <c r="H18" s="14"/>
    </row>
    <row r="19" spans="1:12" ht="14.5" customHeight="1">
      <c r="A19" s="84"/>
      <c r="B19" s="85"/>
      <c r="C19" s="15" t="s">
        <v>102</v>
      </c>
      <c r="D19" s="16"/>
      <c r="E19" s="16"/>
      <c r="F19" s="14"/>
      <c r="G19" s="14"/>
      <c r="H19" s="14"/>
    </row>
    <row r="20" spans="1:12" ht="14.5" customHeight="1">
      <c r="A20" s="86" t="s">
        <v>103</v>
      </c>
      <c r="B20" s="87"/>
      <c r="C20" s="17" t="s">
        <v>104</v>
      </c>
      <c r="D20" s="18"/>
      <c r="E20" s="18"/>
      <c r="F20" s="18"/>
      <c r="G20" s="18"/>
      <c r="H20" s="18"/>
    </row>
    <row r="21" spans="1:12" ht="14.5" customHeight="1">
      <c r="A21" s="88"/>
      <c r="B21" s="89"/>
      <c r="C21" s="17" t="s">
        <v>105</v>
      </c>
      <c r="D21" s="19"/>
      <c r="E21" s="19"/>
      <c r="F21" s="17"/>
      <c r="G21" s="18"/>
      <c r="H21" s="18"/>
    </row>
    <row r="22" spans="1:12" ht="14.5" customHeight="1">
      <c r="A22" s="88"/>
      <c r="B22" s="89"/>
      <c r="C22" s="17" t="s">
        <v>106</v>
      </c>
      <c r="D22" s="20"/>
      <c r="E22" s="20"/>
      <c r="F22" s="18"/>
      <c r="G22" s="18"/>
      <c r="H22" s="18"/>
    </row>
    <row r="23" spans="1:12" ht="14.5" customHeight="1">
      <c r="A23" s="88"/>
      <c r="B23" s="89"/>
      <c r="C23" s="17" t="s">
        <v>107</v>
      </c>
      <c r="D23" s="21"/>
      <c r="E23" s="21"/>
      <c r="F23" s="18"/>
      <c r="G23" s="18"/>
      <c r="H23" s="18"/>
    </row>
    <row r="24" spans="1:12" ht="14.5" customHeight="1">
      <c r="A24" s="88"/>
      <c r="B24" s="89"/>
      <c r="C24" s="17" t="s">
        <v>108</v>
      </c>
      <c r="D24" s="18"/>
      <c r="E24" s="18"/>
      <c r="F24" s="18"/>
      <c r="G24" s="18"/>
      <c r="H24" s="18"/>
    </row>
    <row r="25" spans="1:12" ht="14.5" customHeight="1">
      <c r="A25" s="88"/>
      <c r="B25" s="89"/>
      <c r="C25" s="17" t="s">
        <v>109</v>
      </c>
      <c r="D25" s="18"/>
      <c r="E25" s="18"/>
      <c r="F25" s="18"/>
      <c r="G25" s="18"/>
      <c r="H25" s="18"/>
    </row>
    <row r="26" spans="1:12" ht="14.5" customHeight="1">
      <c r="A26" s="88"/>
      <c r="B26" s="89"/>
      <c r="C26" s="17" t="s">
        <v>110</v>
      </c>
      <c r="D26" s="18"/>
      <c r="E26" s="18"/>
      <c r="F26" s="18"/>
      <c r="G26" s="18"/>
      <c r="H26" s="18"/>
    </row>
    <row r="27" spans="1:12" ht="14.5" customHeight="1">
      <c r="A27" s="88"/>
      <c r="B27" s="89"/>
      <c r="C27" s="17" t="s">
        <v>111</v>
      </c>
      <c r="D27" s="18"/>
      <c r="E27" s="18"/>
      <c r="F27" s="18"/>
      <c r="G27" s="18"/>
      <c r="H27" s="18"/>
    </row>
    <row r="28" spans="1:12" ht="14.5" customHeight="1">
      <c r="A28" s="88"/>
      <c r="B28" s="89"/>
      <c r="C28" s="17" t="s">
        <v>112</v>
      </c>
      <c r="D28" s="18"/>
      <c r="E28" s="18"/>
      <c r="F28" s="18"/>
      <c r="G28" s="18"/>
      <c r="H28" s="18"/>
    </row>
    <row r="29" spans="1:12" ht="14.5" customHeight="1" thickBot="1">
      <c r="A29" s="90"/>
      <c r="B29" s="91"/>
      <c r="C29" s="17" t="s">
        <v>113</v>
      </c>
      <c r="D29" s="22"/>
      <c r="E29" s="22"/>
      <c r="F29" s="22"/>
      <c r="G29" s="18"/>
      <c r="H29" s="18"/>
    </row>
    <row r="30" spans="1:12" ht="93.75" customHeight="1" thickBot="1">
      <c r="A30" s="92" t="s">
        <v>114</v>
      </c>
      <c r="B30" s="93"/>
      <c r="C30" s="94"/>
      <c r="D30" s="23" t="s">
        <v>217</v>
      </c>
      <c r="E30" s="23" t="s">
        <v>142</v>
      </c>
      <c r="F30" s="23" t="s">
        <v>142</v>
      </c>
      <c r="G30" s="23" t="s">
        <v>118</v>
      </c>
      <c r="H30" s="23"/>
      <c r="J30" s="72" t="s">
        <v>119</v>
      </c>
      <c r="K30" s="73" t="s">
        <v>120</v>
      </c>
      <c r="L30" s="74" t="s">
        <v>121</v>
      </c>
    </row>
    <row r="31" spans="1:12" ht="66" customHeight="1">
      <c r="A31" s="95" t="s">
        <v>39</v>
      </c>
      <c r="B31" s="95"/>
      <c r="C31" s="95"/>
      <c r="D31" s="109" t="s">
        <v>218</v>
      </c>
      <c r="E31" s="109" t="s">
        <v>219</v>
      </c>
      <c r="F31" s="109" t="s">
        <v>220</v>
      </c>
      <c r="G31" s="96" t="s">
        <v>221</v>
      </c>
      <c r="H31" s="109"/>
      <c r="J31" s="69" t="s">
        <v>126</v>
      </c>
      <c r="K31" s="70" t="s">
        <v>127</v>
      </c>
      <c r="L31" s="71" t="s">
        <v>128</v>
      </c>
    </row>
    <row r="32" spans="1:12" ht="186.75" customHeight="1" thickBot="1">
      <c r="A32" s="116" t="s">
        <v>222</v>
      </c>
      <c r="B32" s="112"/>
      <c r="C32" s="113"/>
      <c r="D32" s="110"/>
      <c r="E32" s="110"/>
      <c r="F32" s="110"/>
      <c r="G32" s="97"/>
      <c r="H32" s="110"/>
      <c r="J32" s="53"/>
      <c r="K32" s="68"/>
      <c r="L32" s="54"/>
    </row>
    <row r="33" spans="1:10" ht="39" customHeight="1">
      <c r="A33" s="101" t="s">
        <v>130</v>
      </c>
      <c r="B33" s="102"/>
      <c r="C33" s="24" t="s">
        <v>131</v>
      </c>
      <c r="D33" s="25"/>
      <c r="E33" s="25"/>
      <c r="F33" s="26"/>
      <c r="G33" s="26"/>
      <c r="H33" s="26"/>
    </row>
    <row r="34" spans="1:10" ht="39" customHeight="1">
      <c r="A34" s="103"/>
      <c r="B34" s="104"/>
      <c r="C34" s="27" t="s">
        <v>132</v>
      </c>
      <c r="D34" s="28" t="s">
        <v>133</v>
      </c>
      <c r="E34" s="28" t="s">
        <v>133</v>
      </c>
      <c r="F34" s="28" t="s">
        <v>133</v>
      </c>
      <c r="G34" s="28" t="s">
        <v>133</v>
      </c>
      <c r="H34" s="28" t="s">
        <v>133</v>
      </c>
    </row>
    <row r="35" spans="1:10" ht="39" customHeight="1">
      <c r="A35" s="103"/>
      <c r="B35" s="104"/>
      <c r="C35" s="29" t="s">
        <v>134</v>
      </c>
      <c r="D35" s="30"/>
      <c r="E35" s="30"/>
      <c r="F35" s="30"/>
      <c r="G35" s="30"/>
      <c r="H35" s="30"/>
    </row>
    <row r="36" spans="1:10" ht="39" customHeight="1" thickBot="1">
      <c r="A36" s="103"/>
      <c r="B36" s="104"/>
      <c r="C36" s="31" t="s">
        <v>135</v>
      </c>
      <c r="D36" s="32"/>
      <c r="E36" s="32"/>
      <c r="F36" s="32"/>
      <c r="G36" s="32"/>
      <c r="H36" s="32"/>
    </row>
    <row r="37" spans="1:10" ht="39" customHeight="1" thickBot="1">
      <c r="A37" s="105"/>
      <c r="B37" s="106"/>
      <c r="C37" s="33" t="s">
        <v>136</v>
      </c>
      <c r="D37" s="34"/>
      <c r="E37" s="35" t="s">
        <v>137</v>
      </c>
      <c r="F37" s="35" t="s">
        <v>138</v>
      </c>
      <c r="G37" s="35" t="s">
        <v>139</v>
      </c>
      <c r="H37" s="35" t="s">
        <v>140</v>
      </c>
      <c r="I37" s="36" t="s">
        <v>141</v>
      </c>
      <c r="J37" s="37"/>
    </row>
    <row r="38" spans="1:10">
      <c r="A38" s="38"/>
    </row>
  </sheetData>
  <mergeCells count="18">
    <mergeCell ref="A33:B33"/>
    <mergeCell ref="A34:B37"/>
    <mergeCell ref="D31:D32"/>
    <mergeCell ref="D2:H2"/>
    <mergeCell ref="A20:B29"/>
    <mergeCell ref="A30:C30"/>
    <mergeCell ref="A31:C31"/>
    <mergeCell ref="F31:F32"/>
    <mergeCell ref="G31:G32"/>
    <mergeCell ref="A2:B2"/>
    <mergeCell ref="A3:B5"/>
    <mergeCell ref="C3:C5"/>
    <mergeCell ref="A6:A19"/>
    <mergeCell ref="B6:B10"/>
    <mergeCell ref="B11:B19"/>
    <mergeCell ref="H31:H32"/>
    <mergeCell ref="A32:C32"/>
    <mergeCell ref="E31:E32"/>
  </mergeCells>
  <dataValidations count="1">
    <dataValidation type="list" allowBlank="1" showInputMessage="1" showErrorMessage="1" sqref="J32:K32" xr:uid="{AA322B5F-8274-4976-8883-BA8FE0ABC7DF}">
      <formula1>"Oui, Non"</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D79DC-3FE8-43BB-99DA-B906149F9D19}">
  <sheetPr>
    <tabColor rgb="FFFFC000"/>
  </sheetPr>
  <dimension ref="A1:L38"/>
  <sheetViews>
    <sheetView showFormulas="1" topLeftCell="A27" zoomScale="110" zoomScaleNormal="110" workbookViewId="0">
      <selection activeCell="A31" sqref="A31:C31"/>
    </sheetView>
  </sheetViews>
  <sheetFormatPr baseColWidth="10" defaultColWidth="11.453125" defaultRowHeight="14.5"/>
  <cols>
    <col min="1" max="1" width="4.81640625" style="7" customWidth="1"/>
    <col min="2" max="2" width="23.81640625" style="7" customWidth="1"/>
    <col min="3" max="3" width="19.453125" style="7" customWidth="1"/>
    <col min="4" max="8" width="17.453125" style="7" customWidth="1"/>
    <col min="9" max="9" width="17" style="7" bestFit="1" customWidth="1"/>
    <col min="10" max="16384" width="11.453125" style="7"/>
  </cols>
  <sheetData>
    <row r="1" spans="1:8" ht="15" thickBot="1"/>
    <row r="2" spans="1:8" ht="53.5" customHeight="1">
      <c r="A2" s="75" t="s">
        <v>77</v>
      </c>
      <c r="B2" s="76"/>
      <c r="C2" s="8" t="s">
        <v>78</v>
      </c>
      <c r="D2" s="77" t="s">
        <v>79</v>
      </c>
      <c r="E2" s="78"/>
      <c r="F2" s="78"/>
      <c r="G2" s="78"/>
      <c r="H2" s="78"/>
    </row>
    <row r="3" spans="1:8" ht="14.5" customHeight="1">
      <c r="A3" s="79" t="s">
        <v>43</v>
      </c>
      <c r="B3" s="80"/>
      <c r="C3" s="81" t="s">
        <v>42</v>
      </c>
      <c r="D3" s="9" t="s">
        <v>80</v>
      </c>
      <c r="E3" s="10" t="s">
        <v>81</v>
      </c>
      <c r="F3" s="10" t="s">
        <v>82</v>
      </c>
      <c r="G3" s="10" t="s">
        <v>83</v>
      </c>
      <c r="H3" s="10" t="s">
        <v>216</v>
      </c>
    </row>
    <row r="4" spans="1:8" ht="24" customHeight="1">
      <c r="A4" s="79"/>
      <c r="B4" s="80"/>
      <c r="C4" s="82"/>
      <c r="D4" s="11" t="s">
        <v>84</v>
      </c>
      <c r="E4" s="11" t="s">
        <v>84</v>
      </c>
      <c r="F4" s="12" t="s">
        <v>84</v>
      </c>
      <c r="G4" s="12" t="s">
        <v>84</v>
      </c>
      <c r="H4" s="12" t="s">
        <v>84</v>
      </c>
    </row>
    <row r="5" spans="1:8" ht="24.65" customHeight="1" thickBot="1">
      <c r="A5" s="79"/>
      <c r="B5" s="80"/>
      <c r="C5" s="83"/>
      <c r="D5" s="11" t="s">
        <v>85</v>
      </c>
      <c r="E5" s="11" t="s">
        <v>85</v>
      </c>
      <c r="F5" s="12" t="s">
        <v>85</v>
      </c>
      <c r="G5" s="12" t="s">
        <v>85</v>
      </c>
      <c r="H5" s="12" t="s">
        <v>85</v>
      </c>
    </row>
    <row r="6" spans="1:8" ht="14.5" customHeight="1">
      <c r="A6" s="84" t="s">
        <v>86</v>
      </c>
      <c r="B6" s="85" t="s">
        <v>87</v>
      </c>
      <c r="C6" s="13" t="s">
        <v>88</v>
      </c>
      <c r="D6" s="14"/>
      <c r="E6" s="14"/>
      <c r="F6" s="14"/>
      <c r="G6" s="14"/>
      <c r="H6" s="14"/>
    </row>
    <row r="7" spans="1:8" ht="14.5" customHeight="1">
      <c r="A7" s="84"/>
      <c r="B7" s="85"/>
      <c r="C7" s="13" t="s">
        <v>89</v>
      </c>
      <c r="D7" s="14"/>
      <c r="E7" s="14"/>
      <c r="F7" s="14"/>
      <c r="G7" s="14"/>
      <c r="H7" s="14"/>
    </row>
    <row r="8" spans="1:8" ht="14.5" customHeight="1">
      <c r="A8" s="84"/>
      <c r="B8" s="85"/>
      <c r="C8" s="13" t="s">
        <v>90</v>
      </c>
      <c r="D8" s="14"/>
      <c r="E8" s="14"/>
      <c r="F8" s="14"/>
      <c r="G8" s="14"/>
      <c r="H8" s="14"/>
    </row>
    <row r="9" spans="1:8" ht="14.5" customHeight="1">
      <c r="A9" s="84"/>
      <c r="B9" s="85"/>
      <c r="C9" s="13" t="s">
        <v>91</v>
      </c>
      <c r="D9" s="14"/>
      <c r="E9" s="14"/>
      <c r="F9" s="14"/>
      <c r="G9" s="14"/>
      <c r="H9" s="14"/>
    </row>
    <row r="10" spans="1:8" ht="14.5" customHeight="1">
      <c r="A10" s="84"/>
      <c r="B10" s="85"/>
      <c r="C10" s="13" t="s">
        <v>92</v>
      </c>
      <c r="D10" s="14"/>
      <c r="E10" s="14"/>
      <c r="F10" s="14"/>
      <c r="G10" s="14"/>
      <c r="H10" s="14"/>
    </row>
    <row r="11" spans="1:8" ht="14.5" customHeight="1">
      <c r="A11" s="84"/>
      <c r="B11" s="85" t="s">
        <v>93</v>
      </c>
      <c r="C11" s="15" t="s">
        <v>94</v>
      </c>
      <c r="D11" s="14"/>
      <c r="E11" s="14"/>
      <c r="F11" s="14"/>
      <c r="G11" s="14"/>
      <c r="H11" s="14"/>
    </row>
    <row r="12" spans="1:8" ht="14.5" customHeight="1">
      <c r="A12" s="84"/>
      <c r="B12" s="85"/>
      <c r="C12" s="15" t="s">
        <v>95</v>
      </c>
      <c r="D12" s="14"/>
      <c r="E12" s="14"/>
      <c r="F12" s="14"/>
      <c r="G12" s="14"/>
      <c r="H12" s="14"/>
    </row>
    <row r="13" spans="1:8" ht="14.5" customHeight="1">
      <c r="A13" s="84"/>
      <c r="B13" s="85"/>
      <c r="C13" s="15" t="s">
        <v>96</v>
      </c>
      <c r="D13" s="14"/>
      <c r="E13" s="14"/>
      <c r="F13" s="14"/>
      <c r="G13" s="14"/>
      <c r="H13" s="14"/>
    </row>
    <row r="14" spans="1:8" ht="14.5" customHeight="1">
      <c r="A14" s="84"/>
      <c r="B14" s="85"/>
      <c r="C14" s="15" t="s">
        <v>97</v>
      </c>
      <c r="D14" s="14"/>
      <c r="E14" s="14"/>
      <c r="F14" s="14"/>
      <c r="G14" s="14"/>
      <c r="H14" s="14"/>
    </row>
    <row r="15" spans="1:8" ht="14.5" customHeight="1">
      <c r="A15" s="84"/>
      <c r="B15" s="85"/>
      <c r="C15" s="15" t="s">
        <v>98</v>
      </c>
      <c r="D15" s="14"/>
      <c r="E15" s="14"/>
      <c r="F15" s="14"/>
      <c r="G15" s="14"/>
      <c r="H15" s="14"/>
    </row>
    <row r="16" spans="1:8" ht="14.5" customHeight="1">
      <c r="A16" s="84"/>
      <c r="B16" s="85"/>
      <c r="C16" s="15" t="s">
        <v>99</v>
      </c>
      <c r="D16" s="14"/>
      <c r="E16" s="14"/>
      <c r="F16" s="14"/>
      <c r="G16" s="14"/>
      <c r="H16" s="14"/>
    </row>
    <row r="17" spans="1:12" ht="14.5" customHeight="1">
      <c r="A17" s="84"/>
      <c r="B17" s="85"/>
      <c r="C17" s="15" t="s">
        <v>100</v>
      </c>
      <c r="D17" s="14"/>
      <c r="E17" s="14"/>
      <c r="F17" s="14"/>
      <c r="G17" s="14"/>
      <c r="H17" s="14"/>
    </row>
    <row r="18" spans="1:12" ht="14.5" customHeight="1">
      <c r="A18" s="84"/>
      <c r="B18" s="85"/>
      <c r="C18" s="15" t="s">
        <v>101</v>
      </c>
      <c r="D18" s="16"/>
      <c r="E18" s="16"/>
      <c r="F18" s="14"/>
      <c r="G18" s="14"/>
      <c r="H18" s="14"/>
    </row>
    <row r="19" spans="1:12" ht="14.5" customHeight="1">
      <c r="A19" s="84"/>
      <c r="B19" s="85"/>
      <c r="C19" s="15" t="s">
        <v>102</v>
      </c>
      <c r="D19" s="16"/>
      <c r="E19" s="16"/>
      <c r="F19" s="14"/>
      <c r="G19" s="14"/>
      <c r="H19" s="14"/>
    </row>
    <row r="20" spans="1:12" ht="14.5" customHeight="1">
      <c r="A20" s="86" t="s">
        <v>103</v>
      </c>
      <c r="B20" s="87"/>
      <c r="C20" s="17" t="s">
        <v>104</v>
      </c>
      <c r="D20" s="18"/>
      <c r="E20" s="18"/>
      <c r="F20" s="18"/>
      <c r="G20" s="18"/>
      <c r="H20" s="18"/>
    </row>
    <row r="21" spans="1:12" ht="14.5" customHeight="1">
      <c r="A21" s="88"/>
      <c r="B21" s="89"/>
      <c r="C21" s="17" t="s">
        <v>105</v>
      </c>
      <c r="D21" s="19"/>
      <c r="E21" s="19"/>
      <c r="F21" s="17"/>
      <c r="G21" s="18"/>
      <c r="H21" s="18"/>
    </row>
    <row r="22" spans="1:12" ht="14.5" customHeight="1">
      <c r="A22" s="88"/>
      <c r="B22" s="89"/>
      <c r="C22" s="17" t="s">
        <v>106</v>
      </c>
      <c r="D22" s="20"/>
      <c r="E22" s="20"/>
      <c r="F22" s="18"/>
      <c r="G22" s="18"/>
      <c r="H22" s="18"/>
    </row>
    <row r="23" spans="1:12" ht="14.5" customHeight="1">
      <c r="A23" s="88"/>
      <c r="B23" s="89"/>
      <c r="C23" s="17" t="s">
        <v>107</v>
      </c>
      <c r="D23" s="21"/>
      <c r="E23" s="21"/>
      <c r="F23" s="18"/>
      <c r="G23" s="18"/>
      <c r="H23" s="18"/>
    </row>
    <row r="24" spans="1:12" ht="14.5" customHeight="1">
      <c r="A24" s="88"/>
      <c r="B24" s="89"/>
      <c r="C24" s="17" t="s">
        <v>108</v>
      </c>
      <c r="D24" s="18"/>
      <c r="E24" s="18"/>
      <c r="F24" s="18"/>
      <c r="G24" s="18"/>
      <c r="H24" s="18"/>
    </row>
    <row r="25" spans="1:12" ht="14.5" customHeight="1">
      <c r="A25" s="88"/>
      <c r="B25" s="89"/>
      <c r="C25" s="17" t="s">
        <v>109</v>
      </c>
      <c r="D25" s="18"/>
      <c r="E25" s="18"/>
      <c r="F25" s="18"/>
      <c r="G25" s="18"/>
      <c r="H25" s="18"/>
    </row>
    <row r="26" spans="1:12" ht="14.5" customHeight="1">
      <c r="A26" s="88"/>
      <c r="B26" s="89"/>
      <c r="C26" s="17" t="s">
        <v>110</v>
      </c>
      <c r="D26" s="18"/>
      <c r="E26" s="18"/>
      <c r="F26" s="18"/>
      <c r="G26" s="18"/>
      <c r="H26" s="18"/>
    </row>
    <row r="27" spans="1:12" ht="14.5" customHeight="1">
      <c r="A27" s="88"/>
      <c r="B27" s="89"/>
      <c r="C27" s="17" t="s">
        <v>111</v>
      </c>
      <c r="D27" s="18"/>
      <c r="E27" s="18"/>
      <c r="F27" s="18"/>
      <c r="G27" s="18"/>
      <c r="H27" s="18"/>
    </row>
    <row r="28" spans="1:12" ht="14.5" customHeight="1">
      <c r="A28" s="88"/>
      <c r="B28" s="89"/>
      <c r="C28" s="17" t="s">
        <v>112</v>
      </c>
      <c r="D28" s="18"/>
      <c r="E28" s="18"/>
      <c r="F28" s="18"/>
      <c r="G28" s="18"/>
      <c r="H28" s="18"/>
    </row>
    <row r="29" spans="1:12" ht="14.5" customHeight="1" thickBot="1">
      <c r="A29" s="90"/>
      <c r="B29" s="91"/>
      <c r="C29" s="17" t="s">
        <v>113</v>
      </c>
      <c r="D29" s="22"/>
      <c r="E29" s="22"/>
      <c r="F29" s="22"/>
      <c r="G29" s="18"/>
      <c r="H29" s="18"/>
    </row>
    <row r="30" spans="1:12" ht="93.75" customHeight="1" thickBot="1">
      <c r="A30" s="92" t="s">
        <v>114</v>
      </c>
      <c r="B30" s="93"/>
      <c r="C30" s="94"/>
      <c r="D30" s="23" t="s">
        <v>223</v>
      </c>
      <c r="E30" s="23" t="s">
        <v>142</v>
      </c>
      <c r="F30" s="23" t="s">
        <v>142</v>
      </c>
      <c r="G30" s="23"/>
      <c r="H30" s="23"/>
      <c r="J30" s="72" t="s">
        <v>119</v>
      </c>
      <c r="K30" s="73" t="s">
        <v>120</v>
      </c>
      <c r="L30" s="74" t="s">
        <v>121</v>
      </c>
    </row>
    <row r="31" spans="1:12" ht="67.5" customHeight="1">
      <c r="A31" s="95" t="s">
        <v>41</v>
      </c>
      <c r="B31" s="95"/>
      <c r="C31" s="95"/>
      <c r="D31" s="109" t="s">
        <v>224</v>
      </c>
      <c r="E31" s="109" t="s">
        <v>225</v>
      </c>
      <c r="F31" s="109" t="s">
        <v>226</v>
      </c>
      <c r="G31" s="109"/>
      <c r="H31" s="109"/>
      <c r="J31" s="69" t="s">
        <v>126</v>
      </c>
      <c r="K31" s="70" t="s">
        <v>127</v>
      </c>
      <c r="L31" s="71" t="s">
        <v>128</v>
      </c>
    </row>
    <row r="32" spans="1:12" ht="186.75" customHeight="1" thickBot="1">
      <c r="A32" s="111" t="s">
        <v>227</v>
      </c>
      <c r="B32" s="112"/>
      <c r="C32" s="113"/>
      <c r="D32" s="110"/>
      <c r="E32" s="110"/>
      <c r="F32" s="110"/>
      <c r="G32" s="110"/>
      <c r="H32" s="110"/>
      <c r="J32" s="53"/>
      <c r="K32" s="68"/>
      <c r="L32" s="54"/>
    </row>
    <row r="33" spans="1:10" ht="39" customHeight="1">
      <c r="A33" s="101" t="s">
        <v>130</v>
      </c>
      <c r="B33" s="102"/>
      <c r="C33" s="24" t="s">
        <v>131</v>
      </c>
      <c r="D33" s="25"/>
      <c r="E33" s="25"/>
      <c r="F33" s="26"/>
      <c r="G33" s="26"/>
      <c r="H33" s="26"/>
    </row>
    <row r="34" spans="1:10" ht="39" customHeight="1">
      <c r="A34" s="103"/>
      <c r="B34" s="104"/>
      <c r="C34" s="27" t="s">
        <v>132</v>
      </c>
      <c r="D34" s="28" t="s">
        <v>133</v>
      </c>
      <c r="E34" s="28" t="s">
        <v>133</v>
      </c>
      <c r="F34" s="28" t="s">
        <v>133</v>
      </c>
      <c r="G34" s="28" t="s">
        <v>133</v>
      </c>
      <c r="H34" s="28" t="s">
        <v>133</v>
      </c>
    </row>
    <row r="35" spans="1:10" ht="39" customHeight="1">
      <c r="A35" s="103"/>
      <c r="B35" s="104"/>
      <c r="C35" s="29" t="s">
        <v>134</v>
      </c>
      <c r="D35" s="30"/>
      <c r="E35" s="30"/>
      <c r="F35" s="30"/>
      <c r="G35" s="30"/>
      <c r="H35" s="30"/>
    </row>
    <row r="36" spans="1:10" ht="39" customHeight="1" thickBot="1">
      <c r="A36" s="103"/>
      <c r="B36" s="104"/>
      <c r="C36" s="31" t="s">
        <v>135</v>
      </c>
      <c r="D36" s="32"/>
      <c r="E36" s="32"/>
      <c r="F36" s="32"/>
      <c r="G36" s="32"/>
      <c r="H36" s="32"/>
    </row>
    <row r="37" spans="1:10" ht="39" customHeight="1" thickBot="1">
      <c r="A37" s="105"/>
      <c r="B37" s="106"/>
      <c r="C37" s="33" t="s">
        <v>136</v>
      </c>
      <c r="D37" s="34"/>
      <c r="E37" s="35" t="s">
        <v>137</v>
      </c>
      <c r="F37" s="35" t="s">
        <v>138</v>
      </c>
      <c r="G37" s="35" t="s">
        <v>139</v>
      </c>
      <c r="H37" s="35" t="s">
        <v>140</v>
      </c>
      <c r="I37" s="36" t="s">
        <v>141</v>
      </c>
      <c r="J37" s="37"/>
    </row>
    <row r="38" spans="1:10">
      <c r="A38" s="38"/>
    </row>
  </sheetData>
  <mergeCells count="18">
    <mergeCell ref="G31:G32"/>
    <mergeCell ref="H31:H32"/>
    <mergeCell ref="A32:C32"/>
    <mergeCell ref="A33:B33"/>
    <mergeCell ref="A34:B37"/>
    <mergeCell ref="F31:F32"/>
    <mergeCell ref="A20:B29"/>
    <mergeCell ref="A30:C30"/>
    <mergeCell ref="A31:C31"/>
    <mergeCell ref="D31:D32"/>
    <mergeCell ref="E31:E32"/>
    <mergeCell ref="A2:B2"/>
    <mergeCell ref="D2:H2"/>
    <mergeCell ref="A3:B5"/>
    <mergeCell ref="C3:C5"/>
    <mergeCell ref="A6:A19"/>
    <mergeCell ref="B6:B10"/>
    <mergeCell ref="B11:B19"/>
  </mergeCells>
  <dataValidations count="1">
    <dataValidation type="list" allowBlank="1" showInputMessage="1" showErrorMessage="1" sqref="J32:K32" xr:uid="{375789D8-B91A-4FC3-9BDE-0C66503DEABB}">
      <formula1>"Oui, Non"</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7F7A4-FAB4-4923-997A-169FD21B9B7F}">
  <sheetPr>
    <tabColor rgb="FFFFC000"/>
  </sheetPr>
  <dimension ref="A1:K38"/>
  <sheetViews>
    <sheetView showFormulas="1" topLeftCell="A5" zoomScale="78" zoomScaleNormal="85" workbookViewId="0">
      <selection activeCell="A31" sqref="A31:C31"/>
    </sheetView>
  </sheetViews>
  <sheetFormatPr baseColWidth="10" defaultColWidth="11.453125" defaultRowHeight="14.5"/>
  <cols>
    <col min="1" max="1" width="9.453125" style="7" customWidth="1"/>
    <col min="2" max="2" width="16.7265625" style="7" customWidth="1"/>
    <col min="3" max="3" width="27.26953125" style="7" customWidth="1"/>
    <col min="4" max="7" width="17.453125" style="7" customWidth="1"/>
    <col min="8" max="8" width="17" style="7" bestFit="1" customWidth="1"/>
    <col min="9" max="16384" width="11.453125" style="7"/>
  </cols>
  <sheetData>
    <row r="1" spans="1:7" ht="15" thickBot="1"/>
    <row r="2" spans="1:7" ht="53.5" customHeight="1">
      <c r="A2" s="75" t="s">
        <v>77</v>
      </c>
      <c r="B2" s="76"/>
      <c r="C2" s="8" t="s">
        <v>78</v>
      </c>
      <c r="D2" s="77" t="s">
        <v>79</v>
      </c>
      <c r="E2" s="78"/>
      <c r="F2" s="78"/>
      <c r="G2" s="78"/>
    </row>
    <row r="3" spans="1:7" ht="14.5" customHeight="1">
      <c r="A3" s="79" t="s">
        <v>47</v>
      </c>
      <c r="B3" s="80"/>
      <c r="C3" s="81" t="s">
        <v>46</v>
      </c>
      <c r="D3" s="9" t="s">
        <v>80</v>
      </c>
      <c r="E3" s="10" t="s">
        <v>81</v>
      </c>
      <c r="F3" s="10" t="s">
        <v>82</v>
      </c>
      <c r="G3" s="10" t="s">
        <v>83</v>
      </c>
    </row>
    <row r="4" spans="1:7" ht="24" customHeight="1">
      <c r="A4" s="79"/>
      <c r="B4" s="80"/>
      <c r="C4" s="82"/>
      <c r="D4" s="11" t="s">
        <v>84</v>
      </c>
      <c r="E4" s="11" t="s">
        <v>84</v>
      </c>
      <c r="F4" s="12" t="s">
        <v>84</v>
      </c>
      <c r="G4" s="12" t="s">
        <v>84</v>
      </c>
    </row>
    <row r="5" spans="1:7" ht="24.65" customHeight="1" thickBot="1">
      <c r="A5" s="79"/>
      <c r="B5" s="80"/>
      <c r="C5" s="83"/>
      <c r="D5" s="11" t="s">
        <v>85</v>
      </c>
      <c r="E5" s="11" t="s">
        <v>85</v>
      </c>
      <c r="F5" s="12" t="s">
        <v>85</v>
      </c>
      <c r="G5" s="12" t="s">
        <v>85</v>
      </c>
    </row>
    <row r="6" spans="1:7" ht="14.5" customHeight="1">
      <c r="A6" s="84" t="s">
        <v>86</v>
      </c>
      <c r="B6" s="85" t="s">
        <v>87</v>
      </c>
      <c r="C6" s="13" t="s">
        <v>88</v>
      </c>
      <c r="D6" s="14"/>
      <c r="E6" s="14"/>
      <c r="F6" s="14"/>
      <c r="G6" s="14"/>
    </row>
    <row r="7" spans="1:7" ht="14.5" customHeight="1">
      <c r="A7" s="84"/>
      <c r="B7" s="85"/>
      <c r="C7" s="13" t="s">
        <v>89</v>
      </c>
      <c r="D7" s="14"/>
      <c r="E7" s="14"/>
      <c r="F7" s="14"/>
      <c r="G7" s="14"/>
    </row>
    <row r="8" spans="1:7" ht="14.5" customHeight="1">
      <c r="A8" s="84"/>
      <c r="B8" s="85"/>
      <c r="C8" s="13" t="s">
        <v>90</v>
      </c>
      <c r="D8" s="14"/>
      <c r="E8" s="14"/>
      <c r="F8" s="14"/>
      <c r="G8" s="14"/>
    </row>
    <row r="9" spans="1:7" ht="14.5" customHeight="1">
      <c r="A9" s="84"/>
      <c r="B9" s="85"/>
      <c r="C9" s="13" t="s">
        <v>91</v>
      </c>
      <c r="D9" s="14"/>
      <c r="E9" s="14"/>
      <c r="F9" s="14"/>
      <c r="G9" s="14"/>
    </row>
    <row r="10" spans="1:7" ht="14.5" customHeight="1">
      <c r="A10" s="84"/>
      <c r="B10" s="85"/>
      <c r="C10" s="13" t="s">
        <v>92</v>
      </c>
      <c r="D10" s="14"/>
      <c r="E10" s="14"/>
      <c r="F10" s="14"/>
      <c r="G10" s="14"/>
    </row>
    <row r="11" spans="1:7" ht="14.5" customHeight="1">
      <c r="A11" s="84"/>
      <c r="B11" s="85" t="s">
        <v>93</v>
      </c>
      <c r="C11" s="15" t="s">
        <v>94</v>
      </c>
      <c r="D11" s="14"/>
      <c r="E11" s="14"/>
      <c r="F11" s="14"/>
      <c r="G11" s="14"/>
    </row>
    <row r="12" spans="1:7" ht="14.5" customHeight="1">
      <c r="A12" s="84"/>
      <c r="B12" s="85"/>
      <c r="C12" s="15" t="s">
        <v>95</v>
      </c>
      <c r="D12" s="14"/>
      <c r="E12" s="14"/>
      <c r="F12" s="14"/>
      <c r="G12" s="14"/>
    </row>
    <row r="13" spans="1:7" ht="14.5" customHeight="1">
      <c r="A13" s="84"/>
      <c r="B13" s="85"/>
      <c r="C13" s="15" t="s">
        <v>96</v>
      </c>
      <c r="D13" s="14"/>
      <c r="E13" s="14"/>
      <c r="F13" s="14"/>
      <c r="G13" s="14"/>
    </row>
    <row r="14" spans="1:7" ht="14.5" customHeight="1">
      <c r="A14" s="84"/>
      <c r="B14" s="85"/>
      <c r="C14" s="15" t="s">
        <v>97</v>
      </c>
      <c r="D14" s="14"/>
      <c r="E14" s="14"/>
      <c r="F14" s="14"/>
      <c r="G14" s="14"/>
    </row>
    <row r="15" spans="1:7" ht="14.5" customHeight="1">
      <c r="A15" s="84"/>
      <c r="B15" s="85"/>
      <c r="C15" s="15" t="s">
        <v>98</v>
      </c>
      <c r="D15" s="14"/>
      <c r="E15" s="14"/>
      <c r="F15" s="14"/>
      <c r="G15" s="14"/>
    </row>
    <row r="16" spans="1:7" ht="14.5" customHeight="1">
      <c r="A16" s="84"/>
      <c r="B16" s="85"/>
      <c r="C16" s="15" t="s">
        <v>99</v>
      </c>
      <c r="D16" s="14"/>
      <c r="E16" s="14"/>
      <c r="F16" s="14"/>
      <c r="G16" s="14"/>
    </row>
    <row r="17" spans="1:11" ht="14.5" customHeight="1">
      <c r="A17" s="84"/>
      <c r="B17" s="85"/>
      <c r="C17" s="15" t="s">
        <v>100</v>
      </c>
      <c r="D17" s="14"/>
      <c r="E17" s="14"/>
      <c r="F17" s="14"/>
      <c r="G17" s="14"/>
    </row>
    <row r="18" spans="1:11" ht="14.5" customHeight="1">
      <c r="A18" s="84"/>
      <c r="B18" s="85"/>
      <c r="C18" s="15" t="s">
        <v>101</v>
      </c>
      <c r="D18" s="16"/>
      <c r="E18" s="16"/>
      <c r="F18" s="14"/>
      <c r="G18" s="14"/>
    </row>
    <row r="19" spans="1:11" ht="14.5" customHeight="1">
      <c r="A19" s="84"/>
      <c r="B19" s="85"/>
      <c r="C19" s="15" t="s">
        <v>102</v>
      </c>
      <c r="D19" s="16"/>
      <c r="E19" s="16"/>
      <c r="F19" s="14"/>
      <c r="G19" s="14"/>
    </row>
    <row r="20" spans="1:11" ht="14.5" customHeight="1">
      <c r="A20" s="86" t="s">
        <v>103</v>
      </c>
      <c r="B20" s="87"/>
      <c r="C20" s="17" t="s">
        <v>104</v>
      </c>
      <c r="D20" s="18"/>
      <c r="E20" s="18"/>
      <c r="F20" s="18"/>
      <c r="G20" s="18"/>
    </row>
    <row r="21" spans="1:11" ht="14.5" customHeight="1">
      <c r="A21" s="88"/>
      <c r="B21" s="89"/>
      <c r="C21" s="17" t="s">
        <v>105</v>
      </c>
      <c r="D21" s="19"/>
      <c r="E21" s="19"/>
      <c r="F21" s="17"/>
      <c r="G21" s="18"/>
    </row>
    <row r="22" spans="1:11" ht="14.5" customHeight="1">
      <c r="A22" s="88"/>
      <c r="B22" s="89"/>
      <c r="C22" s="17" t="s">
        <v>106</v>
      </c>
      <c r="D22" s="20"/>
      <c r="E22" s="20"/>
      <c r="F22" s="18"/>
      <c r="G22" s="18"/>
    </row>
    <row r="23" spans="1:11" ht="14.5" customHeight="1">
      <c r="A23" s="88"/>
      <c r="B23" s="89"/>
      <c r="C23" s="17" t="s">
        <v>107</v>
      </c>
      <c r="D23" s="21"/>
      <c r="E23" s="21"/>
      <c r="F23" s="18"/>
      <c r="G23" s="18"/>
    </row>
    <row r="24" spans="1:11" ht="14.5" customHeight="1">
      <c r="A24" s="88"/>
      <c r="B24" s="89"/>
      <c r="C24" s="17" t="s">
        <v>108</v>
      </c>
      <c r="D24" s="18"/>
      <c r="E24" s="18"/>
      <c r="F24" s="18"/>
      <c r="G24" s="18"/>
    </row>
    <row r="25" spans="1:11" ht="14.5" customHeight="1">
      <c r="A25" s="88"/>
      <c r="B25" s="89"/>
      <c r="C25" s="17" t="s">
        <v>109</v>
      </c>
      <c r="D25" s="18"/>
      <c r="E25" s="18"/>
      <c r="F25" s="18"/>
      <c r="G25" s="18"/>
    </row>
    <row r="26" spans="1:11" ht="14.5" customHeight="1">
      <c r="A26" s="88"/>
      <c r="B26" s="89"/>
      <c r="C26" s="17" t="s">
        <v>110</v>
      </c>
      <c r="D26" s="18"/>
      <c r="E26" s="18"/>
      <c r="F26" s="18"/>
      <c r="G26" s="18"/>
    </row>
    <row r="27" spans="1:11" ht="14.5" customHeight="1">
      <c r="A27" s="88"/>
      <c r="B27" s="89"/>
      <c r="C27" s="17" t="s">
        <v>111</v>
      </c>
      <c r="D27" s="18"/>
      <c r="E27" s="18"/>
      <c r="F27" s="18"/>
      <c r="G27" s="18"/>
    </row>
    <row r="28" spans="1:11" ht="14.5" customHeight="1">
      <c r="A28" s="88"/>
      <c r="B28" s="89"/>
      <c r="C28" s="17" t="s">
        <v>112</v>
      </c>
      <c r="D28" s="18"/>
      <c r="E28" s="18"/>
      <c r="F28" s="18"/>
      <c r="G28" s="18"/>
    </row>
    <row r="29" spans="1:11" ht="14.5" customHeight="1" thickBot="1">
      <c r="A29" s="90"/>
      <c r="B29" s="91"/>
      <c r="C29" s="17" t="s">
        <v>113</v>
      </c>
      <c r="D29" s="22"/>
      <c r="E29" s="22"/>
      <c r="F29" s="22"/>
      <c r="G29" s="18"/>
    </row>
    <row r="30" spans="1:11" ht="93.75" customHeight="1" thickBot="1">
      <c r="A30" s="92" t="s">
        <v>114</v>
      </c>
      <c r="B30" s="93"/>
      <c r="C30" s="94"/>
      <c r="D30" s="23" t="s">
        <v>228</v>
      </c>
      <c r="E30" s="23" t="s">
        <v>229</v>
      </c>
      <c r="F30" s="23" t="s">
        <v>45</v>
      </c>
      <c r="G30" s="23" t="s">
        <v>230</v>
      </c>
      <c r="I30" s="72" t="s">
        <v>119</v>
      </c>
      <c r="J30" s="73" t="s">
        <v>120</v>
      </c>
      <c r="K30" s="74" t="s">
        <v>121</v>
      </c>
    </row>
    <row r="31" spans="1:11" ht="42.75" customHeight="1">
      <c r="A31" s="95" t="s">
        <v>46</v>
      </c>
      <c r="B31" s="95"/>
      <c r="C31" s="95"/>
      <c r="D31" s="109" t="s">
        <v>231</v>
      </c>
      <c r="E31" s="109" t="s">
        <v>232</v>
      </c>
      <c r="F31" s="96" t="s">
        <v>233</v>
      </c>
      <c r="G31" s="109" t="s">
        <v>234</v>
      </c>
      <c r="I31" s="69" t="s">
        <v>126</v>
      </c>
      <c r="J31" s="70" t="s">
        <v>127</v>
      </c>
      <c r="K31" s="71" t="s">
        <v>128</v>
      </c>
    </row>
    <row r="32" spans="1:11" s="55" customFormat="1" ht="186.75" customHeight="1" thickBot="1">
      <c r="A32" s="98" t="s">
        <v>235</v>
      </c>
      <c r="B32" s="99"/>
      <c r="C32" s="100"/>
      <c r="D32" s="110"/>
      <c r="E32" s="110"/>
      <c r="F32" s="97"/>
      <c r="G32" s="110"/>
      <c r="I32" s="53"/>
      <c r="J32" s="68"/>
      <c r="K32" s="54"/>
    </row>
    <row r="33" spans="1:9" ht="39" customHeight="1">
      <c r="A33" s="101" t="s">
        <v>130</v>
      </c>
      <c r="B33" s="102"/>
      <c r="C33" s="24" t="s">
        <v>131</v>
      </c>
      <c r="D33" s="25"/>
      <c r="E33" s="25"/>
      <c r="F33" s="26"/>
      <c r="G33" s="26"/>
    </row>
    <row r="34" spans="1:9" ht="39" customHeight="1">
      <c r="A34" s="103"/>
      <c r="B34" s="104"/>
      <c r="C34" s="27" t="s">
        <v>132</v>
      </c>
      <c r="D34" s="28" t="s">
        <v>133</v>
      </c>
      <c r="E34" s="28" t="s">
        <v>133</v>
      </c>
      <c r="F34" s="28" t="s">
        <v>133</v>
      </c>
      <c r="G34" s="28" t="s">
        <v>133</v>
      </c>
    </row>
    <row r="35" spans="1:9" ht="39" customHeight="1">
      <c r="A35" s="103"/>
      <c r="B35" s="104"/>
      <c r="C35" s="29" t="s">
        <v>134</v>
      </c>
      <c r="D35" s="30"/>
      <c r="E35" s="30"/>
      <c r="F35" s="30"/>
      <c r="G35" s="30"/>
    </row>
    <row r="36" spans="1:9" ht="39" customHeight="1" thickBot="1">
      <c r="A36" s="103"/>
      <c r="B36" s="104"/>
      <c r="C36" s="31" t="s">
        <v>135</v>
      </c>
      <c r="D36" s="32"/>
      <c r="E36" s="32"/>
      <c r="F36" s="32"/>
      <c r="G36" s="32"/>
    </row>
    <row r="37" spans="1:9" ht="39" customHeight="1" thickBot="1">
      <c r="A37" s="105"/>
      <c r="B37" s="106"/>
      <c r="C37" s="33" t="s">
        <v>136</v>
      </c>
      <c r="D37" s="34"/>
      <c r="E37" s="35" t="s">
        <v>137</v>
      </c>
      <c r="F37" s="35" t="s">
        <v>138</v>
      </c>
      <c r="G37" s="35" t="s">
        <v>139</v>
      </c>
      <c r="H37" s="35" t="s">
        <v>140</v>
      </c>
      <c r="I37" s="36" t="s">
        <v>141</v>
      </c>
    </row>
    <row r="38" spans="1:9">
      <c r="A38" s="38"/>
    </row>
  </sheetData>
  <mergeCells count="17">
    <mergeCell ref="D31:D32"/>
    <mergeCell ref="E31:E32"/>
    <mergeCell ref="G31:G32"/>
    <mergeCell ref="F31:F32"/>
    <mergeCell ref="A32:C32"/>
    <mergeCell ref="A33:B33"/>
    <mergeCell ref="A34:B37"/>
    <mergeCell ref="A20:B29"/>
    <mergeCell ref="A30:C30"/>
    <mergeCell ref="A31:C31"/>
    <mergeCell ref="A2:B2"/>
    <mergeCell ref="D2:G2"/>
    <mergeCell ref="A3:B5"/>
    <mergeCell ref="C3:C5"/>
    <mergeCell ref="A6:A19"/>
    <mergeCell ref="B6:B10"/>
    <mergeCell ref="B11:B19"/>
  </mergeCells>
  <dataValidations count="1">
    <dataValidation type="list" allowBlank="1" showInputMessage="1" showErrorMessage="1" sqref="I32:J32" xr:uid="{F7D1FCEB-5B88-4C04-A3DC-7BCDB5040919}">
      <formula1>"Oui, Non"</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6708D-B271-4C31-BF07-00772F261938}">
  <sheetPr>
    <tabColor rgb="FFFFC000"/>
  </sheetPr>
  <dimension ref="A1:K38"/>
  <sheetViews>
    <sheetView showFormulas="1" topLeftCell="A20" zoomScaleNormal="100" workbookViewId="0">
      <selection activeCell="A31" sqref="A31:C31"/>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7" width="17" style="7" bestFit="1" customWidth="1"/>
    <col min="8" max="16384" width="11.453125" style="7"/>
  </cols>
  <sheetData>
    <row r="1" spans="1:6" ht="15" thickBot="1"/>
    <row r="2" spans="1:6" ht="53.5" customHeight="1">
      <c r="A2" s="75" t="s">
        <v>77</v>
      </c>
      <c r="B2" s="76"/>
      <c r="C2" s="8" t="s">
        <v>78</v>
      </c>
      <c r="D2" s="77" t="s">
        <v>79</v>
      </c>
      <c r="E2" s="78"/>
      <c r="F2" s="78"/>
    </row>
    <row r="3" spans="1:6" ht="14.5" customHeight="1">
      <c r="A3" s="79" t="s">
        <v>50</v>
      </c>
      <c r="B3" s="80"/>
      <c r="C3" s="81" t="s">
        <v>49</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1" ht="14.5" customHeight="1">
      <c r="A17" s="84"/>
      <c r="B17" s="85"/>
      <c r="C17" s="15" t="s">
        <v>100</v>
      </c>
      <c r="D17" s="14"/>
      <c r="E17" s="14"/>
      <c r="F17" s="14"/>
    </row>
    <row r="18" spans="1:11" ht="14.5" customHeight="1">
      <c r="A18" s="84"/>
      <c r="B18" s="85"/>
      <c r="C18" s="15" t="s">
        <v>101</v>
      </c>
      <c r="D18" s="16"/>
      <c r="E18" s="16"/>
      <c r="F18" s="14"/>
    </row>
    <row r="19" spans="1:11" ht="14.5" customHeight="1">
      <c r="A19" s="84"/>
      <c r="B19" s="85"/>
      <c r="C19" s="15" t="s">
        <v>102</v>
      </c>
      <c r="D19" s="16"/>
      <c r="E19" s="16"/>
      <c r="F19" s="14"/>
    </row>
    <row r="20" spans="1:11" ht="14.5" customHeight="1">
      <c r="A20" s="86" t="s">
        <v>103</v>
      </c>
      <c r="B20" s="87"/>
      <c r="C20" s="17" t="s">
        <v>104</v>
      </c>
      <c r="D20" s="18"/>
      <c r="E20" s="18"/>
      <c r="F20" s="18"/>
    </row>
    <row r="21" spans="1:11" ht="14.5" customHeight="1">
      <c r="A21" s="88"/>
      <c r="B21" s="89"/>
      <c r="C21" s="17" t="s">
        <v>105</v>
      </c>
      <c r="D21" s="19"/>
      <c r="E21" s="19"/>
      <c r="F21" s="17"/>
    </row>
    <row r="22" spans="1:11" ht="14.5" customHeight="1">
      <c r="A22" s="88"/>
      <c r="B22" s="89"/>
      <c r="C22" s="17" t="s">
        <v>106</v>
      </c>
      <c r="D22" s="20"/>
      <c r="E22" s="20"/>
      <c r="F22" s="18"/>
    </row>
    <row r="23" spans="1:11" ht="14.5" customHeight="1">
      <c r="A23" s="88"/>
      <c r="B23" s="89"/>
      <c r="C23" s="17" t="s">
        <v>107</v>
      </c>
      <c r="D23" s="21"/>
      <c r="E23" s="21"/>
      <c r="F23" s="18"/>
    </row>
    <row r="24" spans="1:11" ht="14.5" customHeight="1">
      <c r="A24" s="88"/>
      <c r="B24" s="89"/>
      <c r="C24" s="17" t="s">
        <v>108</v>
      </c>
      <c r="D24" s="18"/>
      <c r="E24" s="18"/>
      <c r="F24" s="18"/>
    </row>
    <row r="25" spans="1:11" ht="14.5" customHeight="1">
      <c r="A25" s="88"/>
      <c r="B25" s="89"/>
      <c r="C25" s="17" t="s">
        <v>109</v>
      </c>
      <c r="D25" s="18"/>
      <c r="E25" s="18"/>
      <c r="F25" s="18"/>
    </row>
    <row r="26" spans="1:11" ht="14.5" customHeight="1">
      <c r="A26" s="88"/>
      <c r="B26" s="89"/>
      <c r="C26" s="17" t="s">
        <v>110</v>
      </c>
      <c r="D26" s="18"/>
      <c r="E26" s="18"/>
      <c r="F26" s="18"/>
    </row>
    <row r="27" spans="1:11" ht="14.5" customHeight="1">
      <c r="A27" s="88"/>
      <c r="B27" s="89"/>
      <c r="C27" s="17" t="s">
        <v>111</v>
      </c>
      <c r="D27" s="18"/>
      <c r="E27" s="18"/>
      <c r="F27" s="18"/>
    </row>
    <row r="28" spans="1:11" ht="14.5" customHeight="1">
      <c r="A28" s="88"/>
      <c r="B28" s="89"/>
      <c r="C28" s="17" t="s">
        <v>112</v>
      </c>
      <c r="D28" s="18"/>
      <c r="E28" s="18"/>
      <c r="F28" s="18"/>
    </row>
    <row r="29" spans="1:11" ht="14.5" customHeight="1" thickBot="1">
      <c r="A29" s="90"/>
      <c r="B29" s="91"/>
      <c r="C29" s="17" t="s">
        <v>113</v>
      </c>
      <c r="D29" s="22"/>
      <c r="E29" s="22"/>
      <c r="F29" s="22"/>
    </row>
    <row r="30" spans="1:11" ht="93.75" customHeight="1" thickBot="1">
      <c r="A30" s="92" t="s">
        <v>114</v>
      </c>
      <c r="B30" s="93"/>
      <c r="C30" s="94"/>
      <c r="D30" s="23" t="s">
        <v>236</v>
      </c>
      <c r="E30" s="23" t="s">
        <v>236</v>
      </c>
      <c r="F30" s="23" t="s">
        <v>237</v>
      </c>
      <c r="G30" s="23" t="s">
        <v>238</v>
      </c>
      <c r="I30" s="72" t="s">
        <v>119</v>
      </c>
      <c r="J30" s="73" t="s">
        <v>120</v>
      </c>
      <c r="K30" s="74" t="s">
        <v>121</v>
      </c>
    </row>
    <row r="31" spans="1:11" ht="41.25" customHeight="1">
      <c r="A31" s="95" t="s">
        <v>49</v>
      </c>
      <c r="B31" s="95"/>
      <c r="C31" s="95"/>
      <c r="D31" s="109" t="s">
        <v>239</v>
      </c>
      <c r="E31" s="109" t="s">
        <v>240</v>
      </c>
      <c r="F31" s="109" t="s">
        <v>241</v>
      </c>
      <c r="G31" s="109" t="s">
        <v>242</v>
      </c>
      <c r="I31" s="69" t="s">
        <v>126</v>
      </c>
      <c r="J31" s="70" t="s">
        <v>127</v>
      </c>
      <c r="K31" s="71" t="s">
        <v>128</v>
      </c>
    </row>
    <row r="32" spans="1:11" ht="186.75" customHeight="1" thickBot="1">
      <c r="A32" s="116" t="s">
        <v>243</v>
      </c>
      <c r="B32" s="112"/>
      <c r="C32" s="113"/>
      <c r="D32" s="110"/>
      <c r="E32" s="110"/>
      <c r="F32" s="110"/>
      <c r="G32" s="110"/>
      <c r="I32" s="53"/>
      <c r="J32" s="68"/>
      <c r="K32" s="54"/>
    </row>
    <row r="33" spans="1:9" ht="39" customHeight="1">
      <c r="A33" s="101" t="s">
        <v>130</v>
      </c>
      <c r="B33" s="102"/>
      <c r="C33" s="24" t="s">
        <v>131</v>
      </c>
      <c r="D33" s="25"/>
      <c r="E33" s="25"/>
      <c r="F33" s="26"/>
    </row>
    <row r="34" spans="1:9" ht="39" customHeight="1">
      <c r="A34" s="103"/>
      <c r="B34" s="104"/>
      <c r="C34" s="27" t="s">
        <v>132</v>
      </c>
      <c r="D34" s="28" t="s">
        <v>133</v>
      </c>
      <c r="E34" s="28" t="s">
        <v>133</v>
      </c>
      <c r="F34" s="28" t="s">
        <v>133</v>
      </c>
    </row>
    <row r="35" spans="1:9" ht="39" customHeight="1">
      <c r="A35" s="103"/>
      <c r="B35" s="104"/>
      <c r="C35" s="29" t="s">
        <v>134</v>
      </c>
      <c r="D35" s="30"/>
      <c r="E35" s="30"/>
      <c r="F35" s="30"/>
    </row>
    <row r="36" spans="1:9" ht="39" customHeight="1" thickBot="1">
      <c r="A36" s="103"/>
      <c r="B36" s="104"/>
      <c r="C36" s="31" t="s">
        <v>135</v>
      </c>
      <c r="D36" s="32"/>
      <c r="E36" s="32"/>
      <c r="F36" s="32"/>
    </row>
    <row r="37" spans="1:9" ht="39" customHeight="1" thickBot="1">
      <c r="A37" s="105"/>
      <c r="B37" s="106"/>
      <c r="C37" s="33" t="s">
        <v>136</v>
      </c>
      <c r="D37" s="34"/>
      <c r="E37" s="35" t="s">
        <v>137</v>
      </c>
      <c r="F37" s="35" t="s">
        <v>138</v>
      </c>
      <c r="G37" s="35" t="s">
        <v>139</v>
      </c>
      <c r="H37" s="35" t="s">
        <v>140</v>
      </c>
      <c r="I37" s="36" t="s">
        <v>141</v>
      </c>
    </row>
    <row r="38" spans="1:9">
      <c r="A38" s="38"/>
    </row>
  </sheetData>
  <mergeCells count="17">
    <mergeCell ref="A33:B33"/>
    <mergeCell ref="A34:B37"/>
    <mergeCell ref="A20:B29"/>
    <mergeCell ref="A30:C30"/>
    <mergeCell ref="A31:C31"/>
    <mergeCell ref="G31:G32"/>
    <mergeCell ref="D31:D32"/>
    <mergeCell ref="F31:F32"/>
    <mergeCell ref="A2:B2"/>
    <mergeCell ref="D2:F2"/>
    <mergeCell ref="A3:B5"/>
    <mergeCell ref="C3:C5"/>
    <mergeCell ref="A6:A19"/>
    <mergeCell ref="B6:B10"/>
    <mergeCell ref="B11:B19"/>
    <mergeCell ref="A32:C32"/>
    <mergeCell ref="E31:E32"/>
  </mergeCells>
  <dataValidations count="1">
    <dataValidation type="list" allowBlank="1" showInputMessage="1" showErrorMessage="1" sqref="I32:J32" xr:uid="{B73F7EE4-8451-4080-854C-AFC30269B1D9}">
      <formula1>"Oui, Non"</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4ADF6-FB4E-4F8F-8F40-465689CAAAB3}">
  <sheetPr>
    <tabColor rgb="FFFFC000"/>
  </sheetPr>
  <dimension ref="A1:K38"/>
  <sheetViews>
    <sheetView showFormulas="1" topLeftCell="A4" zoomScale="70" zoomScaleNormal="70" workbookViewId="0">
      <selection activeCell="A31" sqref="A31:C31"/>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7" width="17" style="7" bestFit="1" customWidth="1"/>
    <col min="8" max="16384" width="11.453125" style="7"/>
  </cols>
  <sheetData>
    <row r="1" spans="1:6" ht="15" thickBot="1"/>
    <row r="2" spans="1:6" ht="53.5" customHeight="1">
      <c r="A2" s="75" t="s">
        <v>77</v>
      </c>
      <c r="B2" s="76"/>
      <c r="C2" s="8" t="s">
        <v>78</v>
      </c>
      <c r="D2" s="77" t="s">
        <v>79</v>
      </c>
      <c r="E2" s="78"/>
      <c r="F2" s="78"/>
    </row>
    <row r="3" spans="1:6" ht="14.5" customHeight="1">
      <c r="A3" s="79" t="s">
        <v>54</v>
      </c>
      <c r="B3" s="80"/>
      <c r="C3" s="81" t="s">
        <v>53</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1" ht="14.5" customHeight="1">
      <c r="A17" s="84"/>
      <c r="B17" s="85"/>
      <c r="C17" s="15" t="s">
        <v>100</v>
      </c>
      <c r="D17" s="14"/>
      <c r="E17" s="14"/>
      <c r="F17" s="14"/>
    </row>
    <row r="18" spans="1:11" ht="14.5" customHeight="1">
      <c r="A18" s="84"/>
      <c r="B18" s="85"/>
      <c r="C18" s="15" t="s">
        <v>101</v>
      </c>
      <c r="D18" s="16"/>
      <c r="E18" s="16"/>
      <c r="F18" s="14"/>
    </row>
    <row r="19" spans="1:11" ht="14.5" customHeight="1">
      <c r="A19" s="84"/>
      <c r="B19" s="85"/>
      <c r="C19" s="15" t="s">
        <v>102</v>
      </c>
      <c r="D19" s="16"/>
      <c r="E19" s="16"/>
      <c r="F19" s="14"/>
    </row>
    <row r="20" spans="1:11" ht="14.5" customHeight="1">
      <c r="A20" s="86" t="s">
        <v>103</v>
      </c>
      <c r="B20" s="87"/>
      <c r="C20" s="17" t="s">
        <v>104</v>
      </c>
      <c r="D20" s="18"/>
      <c r="E20" s="18"/>
      <c r="F20" s="18"/>
    </row>
    <row r="21" spans="1:11" ht="14.5" customHeight="1">
      <c r="A21" s="88"/>
      <c r="B21" s="89"/>
      <c r="C21" s="17" t="s">
        <v>105</v>
      </c>
      <c r="D21" s="19"/>
      <c r="E21" s="19"/>
      <c r="F21" s="17"/>
    </row>
    <row r="22" spans="1:11" ht="14.5" customHeight="1">
      <c r="A22" s="88"/>
      <c r="B22" s="89"/>
      <c r="C22" s="17" t="s">
        <v>106</v>
      </c>
      <c r="D22" s="20"/>
      <c r="E22" s="20"/>
      <c r="F22" s="18"/>
    </row>
    <row r="23" spans="1:11" ht="14.5" customHeight="1">
      <c r="A23" s="88"/>
      <c r="B23" s="89"/>
      <c r="C23" s="17" t="s">
        <v>107</v>
      </c>
      <c r="D23" s="21"/>
      <c r="E23" s="21"/>
      <c r="F23" s="18"/>
    </row>
    <row r="24" spans="1:11" ht="14.5" customHeight="1">
      <c r="A24" s="88"/>
      <c r="B24" s="89"/>
      <c r="C24" s="17" t="s">
        <v>108</v>
      </c>
      <c r="D24" s="18"/>
      <c r="E24" s="18"/>
      <c r="F24" s="18"/>
    </row>
    <row r="25" spans="1:11" ht="14.5" customHeight="1">
      <c r="A25" s="88"/>
      <c r="B25" s="89"/>
      <c r="C25" s="17" t="s">
        <v>109</v>
      </c>
      <c r="D25" s="18"/>
      <c r="E25" s="18"/>
      <c r="F25" s="18"/>
    </row>
    <row r="26" spans="1:11" ht="14.5" customHeight="1">
      <c r="A26" s="88"/>
      <c r="B26" s="89"/>
      <c r="C26" s="17" t="s">
        <v>110</v>
      </c>
      <c r="D26" s="18"/>
      <c r="E26" s="18"/>
      <c r="F26" s="18"/>
    </row>
    <row r="27" spans="1:11" ht="14.5" customHeight="1">
      <c r="A27" s="88"/>
      <c r="B27" s="89"/>
      <c r="C27" s="17" t="s">
        <v>111</v>
      </c>
      <c r="D27" s="18"/>
      <c r="E27" s="18"/>
      <c r="F27" s="18"/>
    </row>
    <row r="28" spans="1:11" ht="14.5" customHeight="1">
      <c r="A28" s="88"/>
      <c r="B28" s="89"/>
      <c r="C28" s="17" t="s">
        <v>112</v>
      </c>
      <c r="D28" s="18"/>
      <c r="E28" s="18"/>
      <c r="F28" s="18"/>
    </row>
    <row r="29" spans="1:11" ht="14.5" customHeight="1" thickBot="1">
      <c r="A29" s="90"/>
      <c r="B29" s="91"/>
      <c r="C29" s="17" t="s">
        <v>113</v>
      </c>
      <c r="D29" s="22"/>
      <c r="E29" s="22"/>
      <c r="F29" s="22"/>
    </row>
    <row r="30" spans="1:11" ht="93.75" customHeight="1" thickBot="1">
      <c r="A30" s="92" t="s">
        <v>114</v>
      </c>
      <c r="B30" s="93"/>
      <c r="C30" s="94"/>
      <c r="D30" s="23" t="s">
        <v>244</v>
      </c>
      <c r="E30" s="23" t="s">
        <v>245</v>
      </c>
      <c r="F30" s="23" t="s">
        <v>246</v>
      </c>
      <c r="G30" s="23" t="s">
        <v>118</v>
      </c>
      <c r="I30" s="72" t="s">
        <v>119</v>
      </c>
      <c r="J30" s="73" t="s">
        <v>120</v>
      </c>
      <c r="K30" s="74" t="s">
        <v>121</v>
      </c>
    </row>
    <row r="31" spans="1:11" ht="43.5" customHeight="1">
      <c r="A31" s="95" t="s">
        <v>53</v>
      </c>
      <c r="B31" s="95"/>
      <c r="C31" s="95"/>
      <c r="D31" s="109" t="s">
        <v>247</v>
      </c>
      <c r="E31" s="109" t="s">
        <v>248</v>
      </c>
      <c r="F31" s="109" t="s">
        <v>249</v>
      </c>
      <c r="G31" s="109" t="s">
        <v>250</v>
      </c>
      <c r="I31" s="69" t="s">
        <v>126</v>
      </c>
      <c r="J31" s="70" t="s">
        <v>127</v>
      </c>
      <c r="K31" s="71" t="s">
        <v>128</v>
      </c>
    </row>
    <row r="32" spans="1:11" ht="186.75" customHeight="1" thickBot="1">
      <c r="A32" s="111" t="s">
        <v>251</v>
      </c>
      <c r="B32" s="112"/>
      <c r="C32" s="113"/>
      <c r="D32" s="110"/>
      <c r="E32" s="110"/>
      <c r="F32" s="110"/>
      <c r="G32" s="110"/>
      <c r="I32" s="53"/>
      <c r="J32" s="68"/>
      <c r="K32" s="54"/>
    </row>
    <row r="33" spans="1:9" ht="39" customHeight="1">
      <c r="A33" s="101" t="s">
        <v>130</v>
      </c>
      <c r="B33" s="102"/>
      <c r="C33" s="24" t="s">
        <v>131</v>
      </c>
      <c r="D33" s="25"/>
      <c r="E33" s="25"/>
      <c r="F33" s="26"/>
    </row>
    <row r="34" spans="1:9" ht="39" customHeight="1">
      <c r="A34" s="103"/>
      <c r="B34" s="104"/>
      <c r="C34" s="27" t="s">
        <v>132</v>
      </c>
      <c r="D34" s="28" t="s">
        <v>133</v>
      </c>
      <c r="E34" s="28" t="s">
        <v>133</v>
      </c>
      <c r="F34" s="28" t="s">
        <v>133</v>
      </c>
    </row>
    <row r="35" spans="1:9" ht="39" customHeight="1">
      <c r="A35" s="103"/>
      <c r="B35" s="104"/>
      <c r="C35" s="29" t="s">
        <v>134</v>
      </c>
      <c r="D35" s="30"/>
      <c r="E35" s="30"/>
      <c r="F35" s="30"/>
    </row>
    <row r="36" spans="1:9" ht="39" customHeight="1" thickBot="1">
      <c r="A36" s="103"/>
      <c r="B36" s="104"/>
      <c r="C36" s="31" t="s">
        <v>135</v>
      </c>
      <c r="D36" s="32"/>
      <c r="E36" s="32"/>
      <c r="F36" s="32"/>
    </row>
    <row r="37" spans="1:9" ht="39" customHeight="1" thickBot="1">
      <c r="A37" s="105"/>
      <c r="B37" s="106"/>
      <c r="C37" s="33" t="s">
        <v>136</v>
      </c>
      <c r="D37" s="34"/>
      <c r="E37" s="35" t="s">
        <v>137</v>
      </c>
      <c r="F37" s="35" t="s">
        <v>138</v>
      </c>
      <c r="G37" s="35" t="s">
        <v>139</v>
      </c>
      <c r="H37" s="35" t="s">
        <v>140</v>
      </c>
      <c r="I37" s="36" t="s">
        <v>141</v>
      </c>
    </row>
    <row r="38" spans="1:9">
      <c r="A38" s="38"/>
    </row>
  </sheetData>
  <mergeCells count="17">
    <mergeCell ref="A33:B33"/>
    <mergeCell ref="A34:B37"/>
    <mergeCell ref="A20:B29"/>
    <mergeCell ref="A30:C30"/>
    <mergeCell ref="A31:C31"/>
    <mergeCell ref="A2:B2"/>
    <mergeCell ref="D2:F2"/>
    <mergeCell ref="A3:B5"/>
    <mergeCell ref="C3:C5"/>
    <mergeCell ref="A6:A19"/>
    <mergeCell ref="B6:B10"/>
    <mergeCell ref="B11:B19"/>
    <mergeCell ref="G31:G32"/>
    <mergeCell ref="D31:D32"/>
    <mergeCell ref="E31:E32"/>
    <mergeCell ref="F31:F32"/>
    <mergeCell ref="A32:C32"/>
  </mergeCells>
  <dataValidations count="1">
    <dataValidation type="list" allowBlank="1" showInputMessage="1" showErrorMessage="1" sqref="I32:J32" xr:uid="{07E5C013-0972-4C62-A632-208B102DB5CA}">
      <formula1>"Oui, Non"</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819B1-8D29-4B24-8A39-F8817C8904EA}">
  <sheetPr>
    <tabColor rgb="FFFFC000"/>
  </sheetPr>
  <dimension ref="A1:K38"/>
  <sheetViews>
    <sheetView tabSelected="1" zoomScaleNormal="100" workbookViewId="0">
      <selection activeCell="C2" sqref="C2"/>
    </sheetView>
  </sheetViews>
  <sheetFormatPr baseColWidth="10" defaultColWidth="11.453125" defaultRowHeight="14.5"/>
  <cols>
    <col min="1" max="1" width="4.453125" style="7" bestFit="1" customWidth="1"/>
    <col min="2" max="2" width="48.453125" style="7" customWidth="1"/>
    <col min="3" max="3" width="38.81640625" style="7" bestFit="1" customWidth="1"/>
    <col min="4" max="4" width="33.26953125" style="7" customWidth="1"/>
    <col min="5" max="5" width="26.7265625" style="7" customWidth="1"/>
    <col min="6" max="6" width="31.81640625" style="7" customWidth="1"/>
    <col min="7" max="7" width="26.7265625" style="7" customWidth="1"/>
    <col min="8" max="8" width="3.26953125" style="7" customWidth="1"/>
    <col min="9" max="9" width="27.7265625" style="7" customWidth="1"/>
    <col min="10" max="10" width="30.7265625" style="7" customWidth="1"/>
    <col min="11" max="11" width="38.453125" style="7" customWidth="1"/>
    <col min="12" max="16384" width="11.453125" style="7"/>
  </cols>
  <sheetData>
    <row r="1" spans="1:7" ht="15" thickBot="1"/>
    <row r="2" spans="1:7" ht="53.5" customHeight="1">
      <c r="A2" s="75" t="s">
        <v>319</v>
      </c>
      <c r="B2" s="76"/>
      <c r="C2" s="8" t="s">
        <v>78</v>
      </c>
      <c r="D2" s="77" t="s">
        <v>79</v>
      </c>
      <c r="E2" s="78"/>
      <c r="F2" s="78"/>
      <c r="G2" s="78"/>
    </row>
    <row r="3" spans="1:7" ht="14.5" customHeight="1">
      <c r="A3" s="79" t="s">
        <v>8</v>
      </c>
      <c r="B3" s="80"/>
      <c r="C3" s="81" t="s">
        <v>7</v>
      </c>
      <c r="D3" s="9" t="s">
        <v>80</v>
      </c>
      <c r="E3" s="10" t="s">
        <v>81</v>
      </c>
      <c r="F3" s="10" t="s">
        <v>82</v>
      </c>
      <c r="G3" s="10" t="s">
        <v>83</v>
      </c>
    </row>
    <row r="4" spans="1:7" ht="24" customHeight="1" thickBot="1">
      <c r="A4" s="79"/>
      <c r="B4" s="80"/>
      <c r="C4" s="82"/>
      <c r="D4" s="11" t="s">
        <v>84</v>
      </c>
      <c r="E4" s="12" t="s">
        <v>84</v>
      </c>
      <c r="F4" s="12" t="s">
        <v>84</v>
      </c>
      <c r="G4" s="12" t="s">
        <v>84</v>
      </c>
    </row>
    <row r="5" spans="1:7" ht="24.65" hidden="1" customHeight="1" thickBot="1">
      <c r="A5" s="79"/>
      <c r="B5" s="80"/>
      <c r="C5" s="83"/>
      <c r="D5" s="11" t="s">
        <v>85</v>
      </c>
      <c r="E5" s="12" t="s">
        <v>85</v>
      </c>
      <c r="F5" s="12" t="s">
        <v>85</v>
      </c>
      <c r="G5" s="12" t="s">
        <v>85</v>
      </c>
    </row>
    <row r="6" spans="1:7" ht="14.5" hidden="1" customHeight="1">
      <c r="A6" s="84" t="s">
        <v>86</v>
      </c>
      <c r="B6" s="85" t="s">
        <v>87</v>
      </c>
      <c r="C6" s="13" t="s">
        <v>88</v>
      </c>
      <c r="D6" s="14"/>
      <c r="E6" s="14"/>
      <c r="F6" s="14"/>
      <c r="G6" s="14"/>
    </row>
    <row r="7" spans="1:7" ht="14.5" hidden="1" customHeight="1">
      <c r="A7" s="84"/>
      <c r="B7" s="85"/>
      <c r="C7" s="13" t="s">
        <v>89</v>
      </c>
      <c r="D7" s="14"/>
      <c r="E7" s="14"/>
      <c r="F7" s="14"/>
      <c r="G7" s="14"/>
    </row>
    <row r="8" spans="1:7" ht="14.5" hidden="1" customHeight="1">
      <c r="A8" s="84"/>
      <c r="B8" s="85"/>
      <c r="C8" s="13" t="s">
        <v>90</v>
      </c>
      <c r="D8" s="14"/>
      <c r="E8" s="14"/>
      <c r="F8" s="14"/>
      <c r="G8" s="14"/>
    </row>
    <row r="9" spans="1:7" ht="14.5" hidden="1" customHeight="1">
      <c r="A9" s="84"/>
      <c r="B9" s="85"/>
      <c r="C9" s="13" t="s">
        <v>91</v>
      </c>
      <c r="D9" s="14"/>
      <c r="E9" s="14"/>
      <c r="F9" s="14"/>
      <c r="G9" s="14"/>
    </row>
    <row r="10" spans="1:7" ht="14.5" hidden="1" customHeight="1">
      <c r="A10" s="84"/>
      <c r="B10" s="85"/>
      <c r="C10" s="13" t="s">
        <v>92</v>
      </c>
      <c r="D10" s="14"/>
      <c r="E10" s="14"/>
      <c r="F10" s="14"/>
      <c r="G10" s="14"/>
    </row>
    <row r="11" spans="1:7" ht="14.5" hidden="1" customHeight="1">
      <c r="A11" s="84"/>
      <c r="B11" s="85" t="s">
        <v>93</v>
      </c>
      <c r="C11" s="15" t="s">
        <v>94</v>
      </c>
      <c r="D11" s="14"/>
      <c r="E11" s="14"/>
      <c r="F11" s="14"/>
      <c r="G11" s="14"/>
    </row>
    <row r="12" spans="1:7" ht="14.5" hidden="1" customHeight="1">
      <c r="A12" s="84"/>
      <c r="B12" s="85"/>
      <c r="C12" s="15" t="s">
        <v>95</v>
      </c>
      <c r="D12" s="14"/>
      <c r="E12" s="14"/>
      <c r="F12" s="14"/>
      <c r="G12" s="14"/>
    </row>
    <row r="13" spans="1:7" ht="14.5" hidden="1" customHeight="1">
      <c r="A13" s="84"/>
      <c r="B13" s="85"/>
      <c r="C13" s="15" t="s">
        <v>96</v>
      </c>
      <c r="D13" s="14"/>
      <c r="E13" s="14"/>
      <c r="F13" s="14"/>
      <c r="G13" s="14"/>
    </row>
    <row r="14" spans="1:7" ht="14.5" hidden="1" customHeight="1">
      <c r="A14" s="84"/>
      <c r="B14" s="85"/>
      <c r="C14" s="15" t="s">
        <v>97</v>
      </c>
      <c r="D14" s="14"/>
      <c r="E14" s="14"/>
      <c r="F14" s="14"/>
      <c r="G14" s="14"/>
    </row>
    <row r="15" spans="1:7" ht="14.5" hidden="1" customHeight="1">
      <c r="A15" s="84"/>
      <c r="B15" s="85"/>
      <c r="C15" s="15" t="s">
        <v>98</v>
      </c>
      <c r="D15" s="14"/>
      <c r="E15" s="14"/>
      <c r="F15" s="14"/>
      <c r="G15" s="14"/>
    </row>
    <row r="16" spans="1:7" ht="14.5" hidden="1" customHeight="1">
      <c r="A16" s="84"/>
      <c r="B16" s="85"/>
      <c r="C16" s="15" t="s">
        <v>99</v>
      </c>
      <c r="D16" s="14"/>
      <c r="E16" s="14"/>
      <c r="F16" s="14"/>
      <c r="G16" s="14"/>
    </row>
    <row r="17" spans="1:11" ht="14.5" hidden="1" customHeight="1">
      <c r="A17" s="84"/>
      <c r="B17" s="85"/>
      <c r="C17" s="15" t="s">
        <v>100</v>
      </c>
      <c r="D17" s="14"/>
      <c r="E17" s="14"/>
      <c r="F17" s="14"/>
      <c r="G17" s="14"/>
    </row>
    <row r="18" spans="1:11" ht="14.5" hidden="1" customHeight="1">
      <c r="A18" s="84"/>
      <c r="B18" s="85"/>
      <c r="C18" s="15" t="s">
        <v>101</v>
      </c>
      <c r="D18" s="16"/>
      <c r="E18" s="14"/>
      <c r="F18" s="14"/>
      <c r="G18" s="14"/>
    </row>
    <row r="19" spans="1:11" ht="14.5" hidden="1" customHeight="1">
      <c r="A19" s="84"/>
      <c r="B19" s="85"/>
      <c r="C19" s="15" t="s">
        <v>102</v>
      </c>
      <c r="D19" s="16"/>
      <c r="E19" s="14"/>
      <c r="F19" s="14"/>
      <c r="G19" s="14"/>
    </row>
    <row r="20" spans="1:11" ht="14.5" hidden="1" customHeight="1">
      <c r="A20" s="86" t="s">
        <v>103</v>
      </c>
      <c r="B20" s="87"/>
      <c r="C20" s="17" t="s">
        <v>104</v>
      </c>
      <c r="D20" s="18"/>
      <c r="E20" s="18"/>
      <c r="F20" s="18"/>
      <c r="G20" s="18"/>
    </row>
    <row r="21" spans="1:11" ht="14.5" hidden="1" customHeight="1">
      <c r="A21" s="88"/>
      <c r="B21" s="89"/>
      <c r="C21" s="17" t="s">
        <v>105</v>
      </c>
      <c r="D21" s="19"/>
      <c r="E21" s="17"/>
      <c r="F21" s="18"/>
      <c r="G21" s="18"/>
    </row>
    <row r="22" spans="1:11" ht="14.5" hidden="1" customHeight="1">
      <c r="A22" s="88"/>
      <c r="B22" s="89"/>
      <c r="C22" s="17" t="s">
        <v>106</v>
      </c>
      <c r="D22" s="20"/>
      <c r="E22" s="18"/>
      <c r="F22" s="18"/>
      <c r="G22" s="18"/>
    </row>
    <row r="23" spans="1:11" ht="14.5" hidden="1" customHeight="1">
      <c r="A23" s="88"/>
      <c r="B23" s="89"/>
      <c r="C23" s="17" t="s">
        <v>107</v>
      </c>
      <c r="D23" s="21"/>
      <c r="E23" s="18"/>
      <c r="F23" s="18"/>
      <c r="G23" s="18"/>
    </row>
    <row r="24" spans="1:11" ht="14.5" hidden="1" customHeight="1">
      <c r="A24" s="88"/>
      <c r="B24" s="89"/>
      <c r="C24" s="17" t="s">
        <v>108</v>
      </c>
      <c r="D24" s="18"/>
      <c r="E24" s="18"/>
      <c r="F24" s="18"/>
      <c r="G24" s="18"/>
    </row>
    <row r="25" spans="1:11" ht="14.5" hidden="1" customHeight="1">
      <c r="A25" s="88"/>
      <c r="B25" s="89"/>
      <c r="C25" s="17" t="s">
        <v>109</v>
      </c>
      <c r="D25" s="18"/>
      <c r="E25" s="18"/>
      <c r="F25" s="18"/>
      <c r="G25" s="18"/>
    </row>
    <row r="26" spans="1:11" ht="14.5" hidden="1" customHeight="1">
      <c r="A26" s="88"/>
      <c r="B26" s="89"/>
      <c r="C26" s="17" t="s">
        <v>110</v>
      </c>
      <c r="D26" s="18"/>
      <c r="E26" s="18"/>
      <c r="F26" s="18"/>
      <c r="G26" s="18"/>
    </row>
    <row r="27" spans="1:11" ht="14.5" hidden="1" customHeight="1">
      <c r="A27" s="88"/>
      <c r="B27" s="89"/>
      <c r="C27" s="17" t="s">
        <v>111</v>
      </c>
      <c r="D27" s="18"/>
      <c r="E27" s="18"/>
      <c r="F27" s="18"/>
      <c r="G27" s="18"/>
    </row>
    <row r="28" spans="1:11" ht="14.5" hidden="1" customHeight="1">
      <c r="A28" s="88"/>
      <c r="B28" s="89"/>
      <c r="C28" s="17" t="s">
        <v>112</v>
      </c>
      <c r="D28" s="18"/>
      <c r="E28" s="18"/>
      <c r="F28" s="18"/>
      <c r="G28" s="18"/>
    </row>
    <row r="29" spans="1:11" ht="14.5" hidden="1" customHeight="1" thickBot="1">
      <c r="A29" s="90"/>
      <c r="B29" s="91"/>
      <c r="C29" s="17" t="s">
        <v>113</v>
      </c>
      <c r="D29" s="22"/>
      <c r="E29" s="22"/>
      <c r="F29" s="18"/>
      <c r="G29" s="18"/>
    </row>
    <row r="30" spans="1:11" ht="93.75" customHeight="1">
      <c r="A30" s="92" t="s">
        <v>114</v>
      </c>
      <c r="B30" s="93"/>
      <c r="C30" s="94"/>
      <c r="D30" s="23" t="s">
        <v>115</v>
      </c>
      <c r="E30" s="23" t="s">
        <v>116</v>
      </c>
      <c r="F30" s="23" t="s">
        <v>117</v>
      </c>
      <c r="G30" s="23" t="s">
        <v>118</v>
      </c>
      <c r="I30" s="47" t="s">
        <v>119</v>
      </c>
      <c r="J30" s="48" t="s">
        <v>120</v>
      </c>
      <c r="K30" s="49" t="s">
        <v>121</v>
      </c>
    </row>
    <row r="31" spans="1:11" ht="69" customHeight="1">
      <c r="A31" s="95" t="str">
        <f>C3</f>
        <v>Aide à la minimisation du recueil des données</v>
      </c>
      <c r="B31" s="95"/>
      <c r="C31" s="95"/>
      <c r="D31" s="96" t="s">
        <v>122</v>
      </c>
      <c r="E31" s="96" t="s">
        <v>123</v>
      </c>
      <c r="F31" s="96" t="s">
        <v>124</v>
      </c>
      <c r="G31" s="96" t="s">
        <v>125</v>
      </c>
      <c r="I31" s="50" t="s">
        <v>126</v>
      </c>
      <c r="J31" s="51" t="s">
        <v>127</v>
      </c>
      <c r="K31" s="52" t="s">
        <v>128</v>
      </c>
    </row>
    <row r="32" spans="1:11" ht="186.75" customHeight="1" thickBot="1">
      <c r="A32" s="98" t="s">
        <v>129</v>
      </c>
      <c r="B32" s="99"/>
      <c r="C32" s="100"/>
      <c r="D32" s="97"/>
      <c r="E32" s="97"/>
      <c r="F32" s="97"/>
      <c r="G32" s="97"/>
      <c r="I32" s="53"/>
      <c r="J32" s="53"/>
      <c r="K32" s="54"/>
    </row>
    <row r="33" spans="1:10" ht="39" customHeight="1">
      <c r="A33" s="101" t="s">
        <v>130</v>
      </c>
      <c r="B33" s="102"/>
      <c r="C33" s="24" t="s">
        <v>131</v>
      </c>
      <c r="D33" s="25"/>
      <c r="E33" s="26"/>
      <c r="F33" s="26"/>
      <c r="G33" s="26"/>
    </row>
    <row r="34" spans="1:10" ht="39" customHeight="1">
      <c r="A34" s="103"/>
      <c r="B34" s="104"/>
      <c r="C34" s="27" t="s">
        <v>132</v>
      </c>
      <c r="D34" s="28" t="s">
        <v>133</v>
      </c>
      <c r="E34" s="28" t="s">
        <v>133</v>
      </c>
      <c r="F34" s="28" t="s">
        <v>133</v>
      </c>
      <c r="G34" s="28" t="s">
        <v>133</v>
      </c>
    </row>
    <row r="35" spans="1:10" ht="39" customHeight="1">
      <c r="A35" s="103"/>
      <c r="B35" s="104"/>
      <c r="C35" s="29" t="s">
        <v>134</v>
      </c>
      <c r="D35" s="30"/>
      <c r="E35" s="30"/>
      <c r="F35" s="30"/>
      <c r="G35" s="30"/>
    </row>
    <row r="36" spans="1:10" ht="39" customHeight="1" thickBot="1">
      <c r="A36" s="103"/>
      <c r="B36" s="104"/>
      <c r="C36" s="31" t="s">
        <v>135</v>
      </c>
      <c r="D36" s="32"/>
      <c r="E36" s="32"/>
      <c r="F36" s="32"/>
      <c r="G36" s="32"/>
    </row>
    <row r="37" spans="1:10" ht="39" customHeight="1" thickBot="1">
      <c r="A37" s="105"/>
      <c r="B37" s="106"/>
      <c r="C37" s="33" t="s">
        <v>136</v>
      </c>
      <c r="D37" s="34"/>
      <c r="E37" s="35" t="s">
        <v>137</v>
      </c>
      <c r="F37" s="35" t="s">
        <v>138</v>
      </c>
      <c r="G37" s="35" t="s">
        <v>139</v>
      </c>
      <c r="H37" s="35" t="s">
        <v>140</v>
      </c>
      <c r="I37" s="107" t="s">
        <v>141</v>
      </c>
      <c r="J37" s="108"/>
    </row>
    <row r="38" spans="1:10">
      <c r="A38" s="38"/>
    </row>
  </sheetData>
  <mergeCells count="18">
    <mergeCell ref="G31:G32"/>
    <mergeCell ref="A32:C32"/>
    <mergeCell ref="A33:B33"/>
    <mergeCell ref="A34:B37"/>
    <mergeCell ref="I37:J37"/>
    <mergeCell ref="F31:F32"/>
    <mergeCell ref="A20:B29"/>
    <mergeCell ref="A30:C30"/>
    <mergeCell ref="A31:C31"/>
    <mergeCell ref="D31:D32"/>
    <mergeCell ref="E31:E32"/>
    <mergeCell ref="A2:B2"/>
    <mergeCell ref="D2:G2"/>
    <mergeCell ref="A3:B5"/>
    <mergeCell ref="C3:C5"/>
    <mergeCell ref="A6:A19"/>
    <mergeCell ref="B6:B10"/>
    <mergeCell ref="B11:B19"/>
  </mergeCells>
  <dataValidations count="1">
    <dataValidation type="list" allowBlank="1" showInputMessage="1" showErrorMessage="1" sqref="I32:J32" xr:uid="{52D46202-A71B-5D4F-9F9D-C99246508425}">
      <formula1>"Oui, Non"</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2EDB6-8CF6-4B97-B066-23A8E68AD249}">
  <sheetPr>
    <tabColor rgb="FFFFC000"/>
  </sheetPr>
  <dimension ref="A1:J38"/>
  <sheetViews>
    <sheetView showFormulas="1" topLeftCell="A22" zoomScaleNormal="100" workbookViewId="0">
      <selection activeCell="F30" sqref="F30"/>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9" width="11.453125" style="7"/>
    <col min="10" max="10" width="16.7265625" style="7" customWidth="1"/>
    <col min="11" max="16384" width="11.453125" style="7"/>
  </cols>
  <sheetData>
    <row r="1" spans="1:6" ht="15" thickBot="1"/>
    <row r="2" spans="1:6" ht="53.5" customHeight="1">
      <c r="A2" s="75" t="s">
        <v>77</v>
      </c>
      <c r="B2" s="76"/>
      <c r="C2" s="8" t="s">
        <v>78</v>
      </c>
      <c r="D2" s="77" t="s">
        <v>79</v>
      </c>
      <c r="E2" s="78"/>
      <c r="F2" s="78"/>
    </row>
    <row r="3" spans="1:6" ht="14.5" customHeight="1">
      <c r="A3" s="79" t="s">
        <v>57</v>
      </c>
      <c r="B3" s="80"/>
      <c r="C3" s="81" t="s">
        <v>56</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0" ht="14.5" customHeight="1">
      <c r="A17" s="84"/>
      <c r="B17" s="85"/>
      <c r="C17" s="15" t="s">
        <v>100</v>
      </c>
      <c r="D17" s="14"/>
      <c r="E17" s="14"/>
      <c r="F17" s="14"/>
    </row>
    <row r="18" spans="1:10" ht="14.5" customHeight="1">
      <c r="A18" s="84"/>
      <c r="B18" s="85"/>
      <c r="C18" s="15" t="s">
        <v>101</v>
      </c>
      <c r="D18" s="16"/>
      <c r="E18" s="16"/>
      <c r="F18" s="14"/>
    </row>
    <row r="19" spans="1:10" ht="14.5" customHeight="1">
      <c r="A19" s="84"/>
      <c r="B19" s="85"/>
      <c r="C19" s="15" t="s">
        <v>102</v>
      </c>
      <c r="D19" s="16"/>
      <c r="E19" s="16"/>
      <c r="F19" s="14"/>
    </row>
    <row r="20" spans="1:10" ht="14.5" customHeight="1">
      <c r="A20" s="86" t="s">
        <v>103</v>
      </c>
      <c r="B20" s="87"/>
      <c r="C20" s="17" t="s">
        <v>104</v>
      </c>
      <c r="D20" s="18"/>
      <c r="E20" s="18"/>
      <c r="F20" s="18"/>
    </row>
    <row r="21" spans="1:10" ht="14.5" customHeight="1">
      <c r="A21" s="88"/>
      <c r="B21" s="89"/>
      <c r="C21" s="17" t="s">
        <v>105</v>
      </c>
      <c r="D21" s="19"/>
      <c r="E21" s="19"/>
      <c r="F21" s="17"/>
    </row>
    <row r="22" spans="1:10" ht="14.5" customHeight="1">
      <c r="A22" s="88"/>
      <c r="B22" s="89"/>
      <c r="C22" s="17" t="s">
        <v>106</v>
      </c>
      <c r="D22" s="20"/>
      <c r="E22" s="20"/>
      <c r="F22" s="18"/>
    </row>
    <row r="23" spans="1:10" ht="14.5" customHeight="1">
      <c r="A23" s="88"/>
      <c r="B23" s="89"/>
      <c r="C23" s="17" t="s">
        <v>107</v>
      </c>
      <c r="D23" s="21"/>
      <c r="E23" s="21"/>
      <c r="F23" s="18"/>
    </row>
    <row r="24" spans="1:10" ht="14.5" customHeight="1">
      <c r="A24" s="88"/>
      <c r="B24" s="89"/>
      <c r="C24" s="17" t="s">
        <v>108</v>
      </c>
      <c r="D24" s="18"/>
      <c r="E24" s="18"/>
      <c r="F24" s="18"/>
    </row>
    <row r="25" spans="1:10" ht="14.5" customHeight="1">
      <c r="A25" s="88"/>
      <c r="B25" s="89"/>
      <c r="C25" s="17" t="s">
        <v>109</v>
      </c>
      <c r="D25" s="18"/>
      <c r="E25" s="18"/>
      <c r="F25" s="18"/>
    </row>
    <row r="26" spans="1:10" ht="14.5" customHeight="1">
      <c r="A26" s="88"/>
      <c r="B26" s="89"/>
      <c r="C26" s="17" t="s">
        <v>110</v>
      </c>
      <c r="D26" s="18"/>
      <c r="E26" s="18"/>
      <c r="F26" s="18"/>
    </row>
    <row r="27" spans="1:10" ht="14.5" customHeight="1">
      <c r="A27" s="88"/>
      <c r="B27" s="89"/>
      <c r="C27" s="17" t="s">
        <v>111</v>
      </c>
      <c r="D27" s="18"/>
      <c r="E27" s="18"/>
      <c r="F27" s="18"/>
    </row>
    <row r="28" spans="1:10" ht="14.5" customHeight="1">
      <c r="A28" s="88"/>
      <c r="B28" s="89"/>
      <c r="C28" s="17" t="s">
        <v>112</v>
      </c>
      <c r="D28" s="18"/>
      <c r="E28" s="18"/>
      <c r="F28" s="18"/>
    </row>
    <row r="29" spans="1:10" ht="14.5" customHeight="1" thickBot="1">
      <c r="A29" s="90"/>
      <c r="B29" s="91"/>
      <c r="C29" s="17" t="s">
        <v>113</v>
      </c>
      <c r="D29" s="22"/>
      <c r="E29" s="22"/>
      <c r="F29" s="22"/>
    </row>
    <row r="30" spans="1:10" ht="93.75" customHeight="1" thickBot="1">
      <c r="A30" s="92" t="s">
        <v>114</v>
      </c>
      <c r="B30" s="93"/>
      <c r="C30" s="94"/>
      <c r="D30" s="23" t="s">
        <v>252</v>
      </c>
      <c r="E30" s="23" t="s">
        <v>253</v>
      </c>
      <c r="F30" s="23" t="s">
        <v>254</v>
      </c>
      <c r="H30" s="72" t="s">
        <v>119</v>
      </c>
      <c r="I30" s="73" t="s">
        <v>120</v>
      </c>
      <c r="J30" s="74" t="s">
        <v>121</v>
      </c>
    </row>
    <row r="31" spans="1:10" ht="50.25" customHeight="1">
      <c r="A31" s="95" t="s">
        <v>56</v>
      </c>
      <c r="B31" s="95"/>
      <c r="C31" s="95"/>
      <c r="D31" s="109" t="s">
        <v>255</v>
      </c>
      <c r="E31" s="109" t="s">
        <v>256</v>
      </c>
      <c r="F31" s="109" t="s">
        <v>257</v>
      </c>
      <c r="H31" s="69" t="s">
        <v>126</v>
      </c>
      <c r="I31" s="70" t="s">
        <v>127</v>
      </c>
      <c r="J31" s="71" t="s">
        <v>128</v>
      </c>
    </row>
    <row r="32" spans="1:10" ht="186.75" customHeight="1" thickBot="1">
      <c r="A32" s="111" t="s">
        <v>258</v>
      </c>
      <c r="B32" s="112"/>
      <c r="C32" s="113"/>
      <c r="D32" s="110"/>
      <c r="E32" s="110"/>
      <c r="F32" s="110"/>
      <c r="H32" s="53"/>
      <c r="I32" s="68"/>
      <c r="J32" s="54"/>
    </row>
    <row r="33" spans="1:8" ht="39" customHeight="1">
      <c r="A33" s="101" t="s">
        <v>130</v>
      </c>
      <c r="B33" s="102"/>
      <c r="C33" s="24" t="s">
        <v>131</v>
      </c>
      <c r="D33" s="25"/>
      <c r="E33" s="25"/>
      <c r="F33" s="26"/>
    </row>
    <row r="34" spans="1:8" ht="39" customHeight="1">
      <c r="A34" s="103"/>
      <c r="B34" s="104"/>
      <c r="C34" s="27" t="s">
        <v>132</v>
      </c>
      <c r="D34" s="28" t="s">
        <v>133</v>
      </c>
      <c r="E34" s="28" t="s">
        <v>133</v>
      </c>
      <c r="F34" s="28" t="s">
        <v>133</v>
      </c>
    </row>
    <row r="35" spans="1:8" ht="39" customHeight="1">
      <c r="A35" s="103"/>
      <c r="B35" s="104"/>
      <c r="C35" s="29" t="s">
        <v>134</v>
      </c>
      <c r="D35" s="30"/>
      <c r="E35" s="30"/>
      <c r="F35" s="30"/>
    </row>
    <row r="36" spans="1:8" ht="39" customHeight="1" thickBot="1">
      <c r="A36" s="103"/>
      <c r="B36" s="104"/>
      <c r="C36" s="31" t="s">
        <v>135</v>
      </c>
      <c r="D36" s="32"/>
      <c r="E36" s="32"/>
      <c r="F36" s="32"/>
    </row>
    <row r="37" spans="1:8" ht="39" customHeight="1" thickBot="1">
      <c r="A37" s="105"/>
      <c r="B37" s="106"/>
      <c r="C37" s="33" t="s">
        <v>136</v>
      </c>
      <c r="D37" s="34"/>
      <c r="E37" s="35" t="s">
        <v>137</v>
      </c>
      <c r="F37" s="35" t="s">
        <v>138</v>
      </c>
      <c r="G37" s="35" t="s">
        <v>140</v>
      </c>
      <c r="H37" s="36" t="s">
        <v>141</v>
      </c>
    </row>
    <row r="38" spans="1:8">
      <c r="A38" s="38"/>
    </row>
  </sheetData>
  <mergeCells count="16">
    <mergeCell ref="D31:D32"/>
    <mergeCell ref="E31:E32"/>
    <mergeCell ref="F31:F32"/>
    <mergeCell ref="A32:C32"/>
    <mergeCell ref="A33:B33"/>
    <mergeCell ref="A34:B37"/>
    <mergeCell ref="A20:B29"/>
    <mergeCell ref="A30:C30"/>
    <mergeCell ref="A31:C31"/>
    <mergeCell ref="A2:B2"/>
    <mergeCell ref="D2:F2"/>
    <mergeCell ref="A3:B5"/>
    <mergeCell ref="C3:C5"/>
    <mergeCell ref="A6:A19"/>
    <mergeCell ref="B6:B10"/>
    <mergeCell ref="B11:B19"/>
  </mergeCells>
  <dataValidations count="1">
    <dataValidation type="list" allowBlank="1" showInputMessage="1" showErrorMessage="1" sqref="H32:I32" xr:uid="{47F94E75-F7FB-4B74-9588-BC42E79E938F}">
      <formula1>"Oui, Non"</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E8D3B-30A6-487A-806D-69657177550F}">
  <sheetPr>
    <tabColor rgb="FFFFC000"/>
  </sheetPr>
  <dimension ref="A1:J38"/>
  <sheetViews>
    <sheetView showFormulas="1" topLeftCell="A11" zoomScaleNormal="100" workbookViewId="0">
      <selection activeCell="A32" sqref="A32:C32"/>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16384" width="11.453125" style="7"/>
  </cols>
  <sheetData>
    <row r="1" spans="1:6" ht="15" thickBot="1"/>
    <row r="2" spans="1:6" ht="53.5" customHeight="1">
      <c r="A2" s="75" t="s">
        <v>77</v>
      </c>
      <c r="B2" s="76"/>
      <c r="C2" s="8" t="s">
        <v>78</v>
      </c>
      <c r="D2" s="77" t="s">
        <v>79</v>
      </c>
      <c r="E2" s="78"/>
      <c r="F2" s="78"/>
    </row>
    <row r="3" spans="1:6" ht="14.5" customHeight="1">
      <c r="A3" s="79" t="s">
        <v>60</v>
      </c>
      <c r="B3" s="80"/>
      <c r="C3" s="81" t="s">
        <v>59</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0" ht="14.5" customHeight="1">
      <c r="A17" s="84"/>
      <c r="B17" s="85"/>
      <c r="C17" s="15" t="s">
        <v>100</v>
      </c>
      <c r="D17" s="14"/>
      <c r="E17" s="14"/>
      <c r="F17" s="14"/>
    </row>
    <row r="18" spans="1:10" ht="14.5" customHeight="1">
      <c r="A18" s="84"/>
      <c r="B18" s="85"/>
      <c r="C18" s="15" t="s">
        <v>101</v>
      </c>
      <c r="D18" s="16"/>
      <c r="E18" s="16"/>
      <c r="F18" s="14"/>
    </row>
    <row r="19" spans="1:10" ht="14.5" customHeight="1">
      <c r="A19" s="84"/>
      <c r="B19" s="85"/>
      <c r="C19" s="15" t="s">
        <v>102</v>
      </c>
      <c r="D19" s="16"/>
      <c r="E19" s="16"/>
      <c r="F19" s="14"/>
    </row>
    <row r="20" spans="1:10" ht="14.5" customHeight="1">
      <c r="A20" s="86" t="s">
        <v>103</v>
      </c>
      <c r="B20" s="87"/>
      <c r="C20" s="17" t="s">
        <v>104</v>
      </c>
      <c r="D20" s="18"/>
      <c r="E20" s="18"/>
      <c r="F20" s="18"/>
    </row>
    <row r="21" spans="1:10" ht="14.5" customHeight="1">
      <c r="A21" s="88"/>
      <c r="B21" s="89"/>
      <c r="C21" s="17" t="s">
        <v>105</v>
      </c>
      <c r="D21" s="19"/>
      <c r="E21" s="19"/>
      <c r="F21" s="17"/>
    </row>
    <row r="22" spans="1:10" ht="14.5" customHeight="1">
      <c r="A22" s="88"/>
      <c r="B22" s="89"/>
      <c r="C22" s="17" t="s">
        <v>106</v>
      </c>
      <c r="D22" s="20"/>
      <c r="E22" s="20"/>
      <c r="F22" s="18"/>
    </row>
    <row r="23" spans="1:10" ht="14.5" customHeight="1">
      <c r="A23" s="88"/>
      <c r="B23" s="89"/>
      <c r="C23" s="17" t="s">
        <v>107</v>
      </c>
      <c r="D23" s="21"/>
      <c r="E23" s="21"/>
      <c r="F23" s="18"/>
    </row>
    <row r="24" spans="1:10" ht="14.5" customHeight="1">
      <c r="A24" s="88"/>
      <c r="B24" s="89"/>
      <c r="C24" s="17" t="s">
        <v>108</v>
      </c>
      <c r="D24" s="18"/>
      <c r="E24" s="18"/>
      <c r="F24" s="18"/>
    </row>
    <row r="25" spans="1:10" ht="14.5" customHeight="1">
      <c r="A25" s="88"/>
      <c r="B25" s="89"/>
      <c r="C25" s="17" t="s">
        <v>109</v>
      </c>
      <c r="D25" s="18"/>
      <c r="E25" s="18"/>
      <c r="F25" s="18"/>
    </row>
    <row r="26" spans="1:10" ht="14.5" customHeight="1">
      <c r="A26" s="88"/>
      <c r="B26" s="89"/>
      <c r="C26" s="17" t="s">
        <v>110</v>
      </c>
      <c r="D26" s="18"/>
      <c r="E26" s="18"/>
      <c r="F26" s="18"/>
    </row>
    <row r="27" spans="1:10" ht="14.5" customHeight="1">
      <c r="A27" s="88"/>
      <c r="B27" s="89"/>
      <c r="C27" s="17" t="s">
        <v>111</v>
      </c>
      <c r="D27" s="18"/>
      <c r="E27" s="18"/>
      <c r="F27" s="18"/>
    </row>
    <row r="28" spans="1:10" ht="14.5" customHeight="1">
      <c r="A28" s="88"/>
      <c r="B28" s="89"/>
      <c r="C28" s="17" t="s">
        <v>112</v>
      </c>
      <c r="D28" s="18"/>
      <c r="E28" s="18"/>
      <c r="F28" s="18"/>
    </row>
    <row r="29" spans="1:10" ht="14.5" customHeight="1" thickBot="1">
      <c r="A29" s="90"/>
      <c r="B29" s="91"/>
      <c r="C29" s="17" t="s">
        <v>113</v>
      </c>
      <c r="D29" s="22"/>
      <c r="E29" s="22"/>
      <c r="F29" s="22"/>
    </row>
    <row r="30" spans="1:10" ht="93.75" customHeight="1" thickBot="1">
      <c r="A30" s="92" t="s">
        <v>114</v>
      </c>
      <c r="B30" s="93"/>
      <c r="C30" s="94"/>
      <c r="D30" s="23"/>
      <c r="E30" s="23"/>
      <c r="F30" s="23"/>
      <c r="H30" s="72" t="s">
        <v>119</v>
      </c>
      <c r="I30" s="73" t="s">
        <v>120</v>
      </c>
      <c r="J30" s="74" t="s">
        <v>121</v>
      </c>
    </row>
    <row r="31" spans="1:10" ht="15.65" customHeight="1">
      <c r="A31" s="95" t="s">
        <v>59</v>
      </c>
      <c r="B31" s="95"/>
      <c r="C31" s="95"/>
      <c r="D31" s="109" t="s">
        <v>259</v>
      </c>
      <c r="E31" s="109" t="s">
        <v>260</v>
      </c>
      <c r="F31" s="109" t="s">
        <v>261</v>
      </c>
      <c r="H31" s="69" t="s">
        <v>126</v>
      </c>
      <c r="I31" s="70" t="s">
        <v>127</v>
      </c>
      <c r="J31" s="71" t="s">
        <v>128</v>
      </c>
    </row>
    <row r="32" spans="1:10" ht="186.75" customHeight="1" thickBot="1">
      <c r="A32" s="121" t="s">
        <v>262</v>
      </c>
      <c r="B32" s="112"/>
      <c r="C32" s="113"/>
      <c r="D32" s="110"/>
      <c r="E32" s="110"/>
      <c r="F32" s="110"/>
      <c r="H32" s="53"/>
      <c r="I32" s="68"/>
      <c r="J32" s="54"/>
    </row>
    <row r="33" spans="1:8" ht="39" customHeight="1">
      <c r="A33" s="101" t="s">
        <v>130</v>
      </c>
      <c r="B33" s="102"/>
      <c r="C33" s="24" t="s">
        <v>131</v>
      </c>
      <c r="D33" s="25"/>
      <c r="E33" s="25"/>
      <c r="F33" s="26"/>
    </row>
    <row r="34" spans="1:8" ht="39" customHeight="1">
      <c r="A34" s="103"/>
      <c r="B34" s="104"/>
      <c r="C34" s="27" t="s">
        <v>132</v>
      </c>
      <c r="D34" s="28" t="s">
        <v>133</v>
      </c>
      <c r="E34" s="28" t="s">
        <v>133</v>
      </c>
      <c r="F34" s="28" t="s">
        <v>133</v>
      </c>
    </row>
    <row r="35" spans="1:8" ht="39" customHeight="1">
      <c r="A35" s="103"/>
      <c r="B35" s="104"/>
      <c r="C35" s="29" t="s">
        <v>134</v>
      </c>
      <c r="D35" s="30"/>
      <c r="E35" s="30"/>
      <c r="F35" s="30"/>
    </row>
    <row r="36" spans="1:8" ht="39" customHeight="1" thickBot="1">
      <c r="A36" s="103"/>
      <c r="B36" s="104"/>
      <c r="C36" s="31" t="s">
        <v>135</v>
      </c>
      <c r="D36" s="32"/>
      <c r="E36" s="32"/>
      <c r="F36" s="32"/>
    </row>
    <row r="37" spans="1:8" ht="39" customHeight="1" thickBot="1">
      <c r="A37" s="105"/>
      <c r="B37" s="106"/>
      <c r="C37" s="33" t="s">
        <v>136</v>
      </c>
      <c r="D37" s="34"/>
      <c r="E37" s="35" t="s">
        <v>137</v>
      </c>
      <c r="F37" s="35" t="s">
        <v>138</v>
      </c>
      <c r="G37" s="35" t="s">
        <v>140</v>
      </c>
      <c r="H37" s="36" t="s">
        <v>141</v>
      </c>
    </row>
    <row r="38" spans="1:8">
      <c r="A38" s="38"/>
    </row>
  </sheetData>
  <mergeCells count="16">
    <mergeCell ref="D31:D32"/>
    <mergeCell ref="E31:E32"/>
    <mergeCell ref="F31:F32"/>
    <mergeCell ref="A32:C32"/>
    <mergeCell ref="A33:B33"/>
    <mergeCell ref="A34:B37"/>
    <mergeCell ref="A20:B29"/>
    <mergeCell ref="A30:C30"/>
    <mergeCell ref="A31:C31"/>
    <mergeCell ref="A2:B2"/>
    <mergeCell ref="D2:F2"/>
    <mergeCell ref="A3:B5"/>
    <mergeCell ref="C3:C5"/>
    <mergeCell ref="A6:A19"/>
    <mergeCell ref="B6:B10"/>
    <mergeCell ref="B11:B19"/>
  </mergeCells>
  <dataValidations count="1">
    <dataValidation type="list" allowBlank="1" showInputMessage="1" showErrorMessage="1" sqref="H32:I32" xr:uid="{487F6A4B-A5C6-4E78-BE20-4C63B50CF3F9}">
      <formula1>"Oui, Non"</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61808-D250-4E1F-8C0C-6860AEBCD020}">
  <sheetPr>
    <tabColor rgb="FFFFC000"/>
  </sheetPr>
  <dimension ref="A1:K44"/>
  <sheetViews>
    <sheetView showFormulas="1" topLeftCell="A18" zoomScale="110" zoomScaleNormal="110" zoomScaleSheetLayoutView="100" workbookViewId="0">
      <selection activeCell="A32" sqref="A32:C32"/>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7" width="17" style="7" bestFit="1" customWidth="1"/>
    <col min="8" max="16384" width="11.453125" style="7"/>
  </cols>
  <sheetData>
    <row r="1" spans="1:7" ht="15" thickBot="1"/>
    <row r="2" spans="1:7" ht="53.5" customHeight="1">
      <c r="A2" s="75" t="s">
        <v>77</v>
      </c>
      <c r="B2" s="76"/>
      <c r="C2" s="8" t="s">
        <v>78</v>
      </c>
      <c r="D2" s="77" t="s">
        <v>79</v>
      </c>
      <c r="E2" s="78"/>
      <c r="F2" s="78"/>
      <c r="G2" s="78"/>
    </row>
    <row r="3" spans="1:7" ht="14.5" customHeight="1">
      <c r="A3" s="79" t="s">
        <v>64</v>
      </c>
      <c r="B3" s="80"/>
      <c r="C3" s="81" t="s">
        <v>63</v>
      </c>
      <c r="D3" s="9" t="s">
        <v>80</v>
      </c>
      <c r="E3" s="10" t="s">
        <v>81</v>
      </c>
      <c r="F3" s="10" t="s">
        <v>82</v>
      </c>
      <c r="G3" s="10" t="s">
        <v>83</v>
      </c>
    </row>
    <row r="4" spans="1:7" ht="24" customHeight="1">
      <c r="A4" s="79"/>
      <c r="B4" s="80"/>
      <c r="C4" s="82"/>
      <c r="D4" s="11" t="s">
        <v>84</v>
      </c>
      <c r="E4" s="11" t="s">
        <v>84</v>
      </c>
      <c r="F4" s="12" t="s">
        <v>84</v>
      </c>
      <c r="G4" s="12" t="s">
        <v>84</v>
      </c>
    </row>
    <row r="5" spans="1:7" ht="24.65" customHeight="1" thickBot="1">
      <c r="A5" s="79"/>
      <c r="B5" s="80"/>
      <c r="C5" s="83"/>
      <c r="D5" s="11" t="s">
        <v>85</v>
      </c>
      <c r="E5" s="11" t="s">
        <v>85</v>
      </c>
      <c r="F5" s="12" t="s">
        <v>85</v>
      </c>
      <c r="G5" s="12" t="s">
        <v>85</v>
      </c>
    </row>
    <row r="6" spans="1:7" ht="14.5" customHeight="1">
      <c r="A6" s="84" t="s">
        <v>86</v>
      </c>
      <c r="B6" s="85" t="s">
        <v>87</v>
      </c>
      <c r="C6" s="13" t="s">
        <v>88</v>
      </c>
      <c r="D6" s="14"/>
      <c r="E6" s="14"/>
      <c r="F6" s="14"/>
      <c r="G6" s="14"/>
    </row>
    <row r="7" spans="1:7" ht="14.5" customHeight="1">
      <c r="A7" s="84"/>
      <c r="B7" s="85"/>
      <c r="C7" s="13" t="s">
        <v>89</v>
      </c>
      <c r="D7" s="14"/>
      <c r="E7" s="14"/>
      <c r="F7" s="14"/>
      <c r="G7" s="14"/>
    </row>
    <row r="8" spans="1:7" ht="14.5" customHeight="1">
      <c r="A8" s="84"/>
      <c r="B8" s="85"/>
      <c r="C8" s="13" t="s">
        <v>90</v>
      </c>
      <c r="D8" s="14"/>
      <c r="E8" s="14"/>
      <c r="F8" s="14"/>
      <c r="G8" s="14"/>
    </row>
    <row r="9" spans="1:7" ht="14.5" customHeight="1">
      <c r="A9" s="84"/>
      <c r="B9" s="85"/>
      <c r="C9" s="13" t="s">
        <v>91</v>
      </c>
      <c r="D9" s="14"/>
      <c r="E9" s="14"/>
      <c r="F9" s="14"/>
      <c r="G9" s="14"/>
    </row>
    <row r="10" spans="1:7" ht="14.5" customHeight="1">
      <c r="A10" s="84"/>
      <c r="B10" s="85"/>
      <c r="C10" s="13" t="s">
        <v>92</v>
      </c>
      <c r="D10" s="14"/>
      <c r="E10" s="14"/>
      <c r="F10" s="14"/>
      <c r="G10" s="14"/>
    </row>
    <row r="11" spans="1:7" ht="14.5" customHeight="1">
      <c r="A11" s="84"/>
      <c r="B11" s="85" t="s">
        <v>93</v>
      </c>
      <c r="C11" s="15" t="s">
        <v>94</v>
      </c>
      <c r="D11" s="14"/>
      <c r="E11" s="14"/>
      <c r="F11" s="14"/>
      <c r="G11" s="14"/>
    </row>
    <row r="12" spans="1:7" ht="14.5" customHeight="1">
      <c r="A12" s="84"/>
      <c r="B12" s="85"/>
      <c r="C12" s="15" t="s">
        <v>95</v>
      </c>
      <c r="D12" s="14"/>
      <c r="E12" s="14"/>
      <c r="F12" s="14"/>
      <c r="G12" s="14"/>
    </row>
    <row r="13" spans="1:7" ht="14.5" customHeight="1">
      <c r="A13" s="84"/>
      <c r="B13" s="85"/>
      <c r="C13" s="15" t="s">
        <v>96</v>
      </c>
      <c r="D13" s="14"/>
      <c r="E13" s="14"/>
      <c r="F13" s="14"/>
      <c r="G13" s="14"/>
    </row>
    <row r="14" spans="1:7" ht="14.5" customHeight="1">
      <c r="A14" s="84"/>
      <c r="B14" s="85"/>
      <c r="C14" s="15" t="s">
        <v>97</v>
      </c>
      <c r="D14" s="14"/>
      <c r="E14" s="14"/>
      <c r="F14" s="14"/>
      <c r="G14" s="14"/>
    </row>
    <row r="15" spans="1:7" ht="14.5" customHeight="1">
      <c r="A15" s="84"/>
      <c r="B15" s="85"/>
      <c r="C15" s="15" t="s">
        <v>98</v>
      </c>
      <c r="D15" s="14"/>
      <c r="E15" s="14"/>
      <c r="F15" s="14"/>
      <c r="G15" s="14"/>
    </row>
    <row r="16" spans="1:7" ht="14.5" customHeight="1">
      <c r="A16" s="84"/>
      <c r="B16" s="85"/>
      <c r="C16" s="15" t="s">
        <v>99</v>
      </c>
      <c r="D16" s="14"/>
      <c r="E16" s="14"/>
      <c r="F16" s="14"/>
      <c r="G16" s="14"/>
    </row>
    <row r="17" spans="1:11" ht="14.5" customHeight="1">
      <c r="A17" s="84"/>
      <c r="B17" s="85"/>
      <c r="C17" s="15" t="s">
        <v>100</v>
      </c>
      <c r="D17" s="14"/>
      <c r="E17" s="14"/>
      <c r="F17" s="14"/>
      <c r="G17" s="14"/>
    </row>
    <row r="18" spans="1:11" ht="14.5" customHeight="1">
      <c r="A18" s="84"/>
      <c r="B18" s="85"/>
      <c r="C18" s="15" t="s">
        <v>101</v>
      </c>
      <c r="D18" s="16"/>
      <c r="E18" s="16"/>
      <c r="F18" s="14"/>
      <c r="G18" s="14"/>
    </row>
    <row r="19" spans="1:11" ht="14.5" customHeight="1">
      <c r="A19" s="84"/>
      <c r="B19" s="85"/>
      <c r="C19" s="15" t="s">
        <v>102</v>
      </c>
      <c r="D19" s="16"/>
      <c r="E19" s="16"/>
      <c r="F19" s="14"/>
      <c r="G19" s="14"/>
    </row>
    <row r="20" spans="1:11" ht="14.5" customHeight="1">
      <c r="A20" s="86" t="s">
        <v>103</v>
      </c>
      <c r="B20" s="87"/>
      <c r="C20" s="17" t="s">
        <v>104</v>
      </c>
      <c r="D20" s="18"/>
      <c r="E20" s="18"/>
      <c r="F20" s="18"/>
      <c r="G20" s="18"/>
    </row>
    <row r="21" spans="1:11" ht="14.5" customHeight="1">
      <c r="A21" s="88"/>
      <c r="B21" s="89"/>
      <c r="C21" s="17" t="s">
        <v>105</v>
      </c>
      <c r="D21" s="19"/>
      <c r="E21" s="19"/>
      <c r="F21" s="17"/>
      <c r="G21" s="17"/>
    </row>
    <row r="22" spans="1:11" ht="14.5" customHeight="1">
      <c r="A22" s="88"/>
      <c r="B22" s="89"/>
      <c r="C22" s="17" t="s">
        <v>106</v>
      </c>
      <c r="D22" s="20"/>
      <c r="E22" s="20"/>
      <c r="F22" s="18"/>
      <c r="G22" s="18"/>
    </row>
    <row r="23" spans="1:11" ht="14.5" customHeight="1">
      <c r="A23" s="88"/>
      <c r="B23" s="89"/>
      <c r="C23" s="17" t="s">
        <v>107</v>
      </c>
      <c r="D23" s="21"/>
      <c r="E23" s="21"/>
      <c r="F23" s="18"/>
      <c r="G23" s="18"/>
    </row>
    <row r="24" spans="1:11" ht="14.5" customHeight="1">
      <c r="A24" s="88"/>
      <c r="B24" s="89"/>
      <c r="C24" s="17" t="s">
        <v>108</v>
      </c>
      <c r="D24" s="18"/>
      <c r="E24" s="18"/>
      <c r="F24" s="18"/>
      <c r="G24" s="18"/>
    </row>
    <row r="25" spans="1:11" ht="14.5" customHeight="1">
      <c r="A25" s="88"/>
      <c r="B25" s="89"/>
      <c r="C25" s="17" t="s">
        <v>109</v>
      </c>
      <c r="D25" s="18"/>
      <c r="E25" s="18"/>
      <c r="F25" s="18"/>
      <c r="G25" s="18"/>
    </row>
    <row r="26" spans="1:11" ht="14.5" customHeight="1">
      <c r="A26" s="88"/>
      <c r="B26" s="89"/>
      <c r="C26" s="17" t="s">
        <v>110</v>
      </c>
      <c r="D26" s="18"/>
      <c r="E26" s="18"/>
      <c r="F26" s="18"/>
      <c r="G26" s="18"/>
    </row>
    <row r="27" spans="1:11" ht="14.5" customHeight="1">
      <c r="A27" s="88"/>
      <c r="B27" s="89"/>
      <c r="C27" s="17" t="s">
        <v>111</v>
      </c>
      <c r="D27" s="18"/>
      <c r="E27" s="18"/>
      <c r="F27" s="18"/>
      <c r="G27" s="18"/>
    </row>
    <row r="28" spans="1:11" ht="14.5" customHeight="1">
      <c r="A28" s="88"/>
      <c r="B28" s="89"/>
      <c r="C28" s="17" t="s">
        <v>112</v>
      </c>
      <c r="D28" s="18"/>
      <c r="E28" s="18"/>
      <c r="F28" s="18"/>
      <c r="G28" s="18"/>
    </row>
    <row r="29" spans="1:11" ht="14.5" customHeight="1" thickBot="1">
      <c r="A29" s="90"/>
      <c r="B29" s="91"/>
      <c r="C29" s="17" t="s">
        <v>113</v>
      </c>
      <c r="D29" s="22"/>
      <c r="E29" s="22"/>
      <c r="F29" s="22"/>
      <c r="G29" s="22"/>
    </row>
    <row r="30" spans="1:11" ht="93.75" customHeight="1" thickBot="1">
      <c r="A30" s="92" t="s">
        <v>114</v>
      </c>
      <c r="B30" s="93"/>
      <c r="C30" s="94"/>
      <c r="D30" s="23" t="s">
        <v>115</v>
      </c>
      <c r="E30" s="23" t="s">
        <v>263</v>
      </c>
      <c r="F30" s="23" t="s">
        <v>264</v>
      </c>
      <c r="I30" s="72" t="s">
        <v>119</v>
      </c>
      <c r="J30" s="73" t="s">
        <v>120</v>
      </c>
      <c r="K30" s="74" t="s">
        <v>121</v>
      </c>
    </row>
    <row r="31" spans="1:11" ht="15.65" customHeight="1">
      <c r="A31" s="95" t="s">
        <v>63</v>
      </c>
      <c r="B31" s="95"/>
      <c r="C31" s="95"/>
      <c r="D31" s="109" t="s">
        <v>265</v>
      </c>
      <c r="E31" s="109" t="s">
        <v>266</v>
      </c>
      <c r="F31" s="109" t="s">
        <v>267</v>
      </c>
      <c r="I31" s="69" t="s">
        <v>126</v>
      </c>
      <c r="J31" s="70" t="s">
        <v>127</v>
      </c>
      <c r="K31" s="71" t="s">
        <v>128</v>
      </c>
    </row>
    <row r="32" spans="1:11" ht="235.5" customHeight="1" thickBot="1">
      <c r="A32" s="116" t="s">
        <v>268</v>
      </c>
      <c r="B32" s="112"/>
      <c r="C32" s="113"/>
      <c r="D32" s="110"/>
      <c r="E32" s="110"/>
      <c r="F32" s="110"/>
      <c r="I32" s="53"/>
      <c r="J32" s="68"/>
      <c r="K32" s="54"/>
    </row>
    <row r="33" spans="1:9" ht="39" customHeight="1">
      <c r="A33" s="101" t="s">
        <v>130</v>
      </c>
      <c r="B33" s="102"/>
      <c r="C33" s="24" t="s">
        <v>131</v>
      </c>
      <c r="D33" s="25"/>
      <c r="E33" s="25"/>
      <c r="F33" s="26"/>
      <c r="G33" s="26"/>
    </row>
    <row r="34" spans="1:9" ht="39" customHeight="1">
      <c r="A34" s="103"/>
      <c r="B34" s="104"/>
      <c r="C34" s="27" t="s">
        <v>132</v>
      </c>
      <c r="D34" s="28" t="s">
        <v>133</v>
      </c>
      <c r="E34" s="28" t="s">
        <v>133</v>
      </c>
      <c r="F34" s="28" t="s">
        <v>133</v>
      </c>
      <c r="G34" s="28" t="s">
        <v>133</v>
      </c>
    </row>
    <row r="35" spans="1:9" ht="39" customHeight="1">
      <c r="A35" s="103"/>
      <c r="B35" s="104"/>
      <c r="C35" s="29" t="s">
        <v>134</v>
      </c>
      <c r="D35" s="30"/>
      <c r="E35" s="30"/>
      <c r="F35" s="30"/>
      <c r="G35" s="30"/>
    </row>
    <row r="36" spans="1:9" ht="39" customHeight="1" thickBot="1">
      <c r="A36" s="103"/>
      <c r="B36" s="104"/>
      <c r="C36" s="31" t="s">
        <v>135</v>
      </c>
      <c r="D36" s="32"/>
      <c r="E36" s="32"/>
      <c r="F36" s="32"/>
      <c r="G36" s="32"/>
    </row>
    <row r="37" spans="1:9" ht="39" customHeight="1" thickBot="1">
      <c r="A37" s="105"/>
      <c r="B37" s="106"/>
      <c r="C37" s="33" t="s">
        <v>136</v>
      </c>
      <c r="D37" s="34"/>
      <c r="E37" s="35" t="s">
        <v>137</v>
      </c>
      <c r="F37" s="35" t="s">
        <v>138</v>
      </c>
      <c r="G37" s="35" t="s">
        <v>139</v>
      </c>
      <c r="H37" s="35" t="s">
        <v>140</v>
      </c>
      <c r="I37" s="36" t="s">
        <v>141</v>
      </c>
    </row>
    <row r="38" spans="1:9">
      <c r="A38" s="38"/>
    </row>
    <row r="42" spans="1:9">
      <c r="E42" s="23" t="s">
        <v>269</v>
      </c>
    </row>
    <row r="43" spans="1:9">
      <c r="E43" s="109"/>
    </row>
    <row r="44" spans="1:9">
      <c r="E44" s="110"/>
    </row>
  </sheetData>
  <mergeCells count="17">
    <mergeCell ref="D2:G2"/>
    <mergeCell ref="A20:B29"/>
    <mergeCell ref="A30:C30"/>
    <mergeCell ref="A31:C31"/>
    <mergeCell ref="D31:D32"/>
    <mergeCell ref="E31:E32"/>
    <mergeCell ref="F31:F32"/>
    <mergeCell ref="A32:C32"/>
    <mergeCell ref="A2:B2"/>
    <mergeCell ref="A3:B5"/>
    <mergeCell ref="C3:C5"/>
    <mergeCell ref="A6:A19"/>
    <mergeCell ref="B6:B10"/>
    <mergeCell ref="E43:E44"/>
    <mergeCell ref="B11:B19"/>
    <mergeCell ref="A33:B33"/>
    <mergeCell ref="A34:B37"/>
  </mergeCells>
  <dataValidations count="1">
    <dataValidation type="list" allowBlank="1" showInputMessage="1" showErrorMessage="1" sqref="I32:J32" xr:uid="{8992937B-A71C-4DD9-BA69-A9C63BCCDE7B}">
      <formula1>"Oui, Non"</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2336A-623C-4466-8B4A-42A68715194E}">
  <sheetPr>
    <tabColor rgb="FFFFC000"/>
  </sheetPr>
  <dimension ref="A1:L48"/>
  <sheetViews>
    <sheetView showFormulas="1" topLeftCell="A8" zoomScale="85" zoomScaleNormal="85" workbookViewId="0">
      <selection activeCell="C3" sqref="C3:C5"/>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7" width="17" style="7" bestFit="1" customWidth="1"/>
    <col min="8" max="16384" width="11.453125" style="7"/>
  </cols>
  <sheetData>
    <row r="1" spans="1:7" ht="15" thickBot="1"/>
    <row r="2" spans="1:7" ht="53.5" customHeight="1">
      <c r="A2" s="75" t="s">
        <v>77</v>
      </c>
      <c r="B2" s="76"/>
      <c r="C2" s="8" t="s">
        <v>78</v>
      </c>
      <c r="D2" s="77" t="s">
        <v>79</v>
      </c>
      <c r="E2" s="78"/>
      <c r="F2" s="78"/>
      <c r="G2" s="78"/>
    </row>
    <row r="3" spans="1:7" ht="14.5" customHeight="1">
      <c r="A3" s="79" t="s">
        <v>66</v>
      </c>
      <c r="B3" s="80"/>
      <c r="C3" s="81" t="s">
        <v>65</v>
      </c>
      <c r="D3" s="9" t="s">
        <v>80</v>
      </c>
      <c r="E3" s="10" t="s">
        <v>81</v>
      </c>
      <c r="F3" s="10" t="s">
        <v>82</v>
      </c>
      <c r="G3" s="10" t="s">
        <v>83</v>
      </c>
    </row>
    <row r="4" spans="1:7" ht="24" customHeight="1">
      <c r="A4" s="79"/>
      <c r="B4" s="80"/>
      <c r="C4" s="82"/>
      <c r="D4" s="11" t="s">
        <v>84</v>
      </c>
      <c r="E4" s="11" t="s">
        <v>84</v>
      </c>
      <c r="F4" s="12" t="s">
        <v>84</v>
      </c>
      <c r="G4" s="12" t="s">
        <v>84</v>
      </c>
    </row>
    <row r="5" spans="1:7" ht="24.65" customHeight="1" thickBot="1">
      <c r="A5" s="79"/>
      <c r="B5" s="80"/>
      <c r="C5" s="83"/>
      <c r="D5" s="11" t="s">
        <v>85</v>
      </c>
      <c r="E5" s="11" t="s">
        <v>85</v>
      </c>
      <c r="F5" s="12" t="s">
        <v>85</v>
      </c>
      <c r="G5" s="12" t="s">
        <v>85</v>
      </c>
    </row>
    <row r="6" spans="1:7" ht="14.5" customHeight="1">
      <c r="A6" s="84" t="s">
        <v>86</v>
      </c>
      <c r="B6" s="85" t="s">
        <v>87</v>
      </c>
      <c r="C6" s="13" t="s">
        <v>88</v>
      </c>
      <c r="D6" s="14"/>
      <c r="E6" s="14"/>
      <c r="F6" s="14"/>
      <c r="G6" s="14"/>
    </row>
    <row r="7" spans="1:7" ht="14.5" customHeight="1">
      <c r="A7" s="84"/>
      <c r="B7" s="85"/>
      <c r="C7" s="13" t="s">
        <v>89</v>
      </c>
      <c r="D7" s="14"/>
      <c r="E7" s="14"/>
      <c r="F7" s="14"/>
      <c r="G7" s="14"/>
    </row>
    <row r="8" spans="1:7" ht="14.5" customHeight="1">
      <c r="A8" s="84"/>
      <c r="B8" s="85"/>
      <c r="C8" s="13" t="s">
        <v>90</v>
      </c>
      <c r="D8" s="14"/>
      <c r="E8" s="14"/>
      <c r="F8" s="14"/>
      <c r="G8" s="14"/>
    </row>
    <row r="9" spans="1:7" ht="14.5" customHeight="1">
      <c r="A9" s="84"/>
      <c r="B9" s="85"/>
      <c r="C9" s="13" t="s">
        <v>91</v>
      </c>
      <c r="D9" s="14"/>
      <c r="E9" s="14"/>
      <c r="F9" s="14"/>
      <c r="G9" s="14"/>
    </row>
    <row r="10" spans="1:7" ht="14.5" customHeight="1">
      <c r="A10" s="84"/>
      <c r="B10" s="85"/>
      <c r="C10" s="13" t="s">
        <v>92</v>
      </c>
      <c r="D10" s="14"/>
      <c r="E10" s="14"/>
      <c r="F10" s="14"/>
      <c r="G10" s="14"/>
    </row>
    <row r="11" spans="1:7" ht="14.5" customHeight="1">
      <c r="A11" s="84"/>
      <c r="B11" s="85" t="s">
        <v>93</v>
      </c>
      <c r="C11" s="15" t="s">
        <v>94</v>
      </c>
      <c r="D11" s="14"/>
      <c r="E11" s="14"/>
      <c r="F11" s="14"/>
      <c r="G11" s="14"/>
    </row>
    <row r="12" spans="1:7" ht="14.5" customHeight="1">
      <c r="A12" s="84"/>
      <c r="B12" s="85"/>
      <c r="C12" s="15" t="s">
        <v>95</v>
      </c>
      <c r="D12" s="14"/>
      <c r="E12" s="14"/>
      <c r="F12" s="14"/>
      <c r="G12" s="14"/>
    </row>
    <row r="13" spans="1:7" ht="14.5" customHeight="1">
      <c r="A13" s="84"/>
      <c r="B13" s="85"/>
      <c r="C13" s="15" t="s">
        <v>96</v>
      </c>
      <c r="D13" s="14"/>
      <c r="E13" s="14"/>
      <c r="F13" s="14"/>
      <c r="G13" s="14"/>
    </row>
    <row r="14" spans="1:7" ht="14.5" customHeight="1">
      <c r="A14" s="84"/>
      <c r="B14" s="85"/>
      <c r="C14" s="15" t="s">
        <v>97</v>
      </c>
      <c r="D14" s="14"/>
      <c r="E14" s="14"/>
      <c r="F14" s="14"/>
      <c r="G14" s="14"/>
    </row>
    <row r="15" spans="1:7" ht="14.5" customHeight="1">
      <c r="A15" s="84"/>
      <c r="B15" s="85"/>
      <c r="C15" s="15" t="s">
        <v>98</v>
      </c>
      <c r="D15" s="14"/>
      <c r="E15" s="14"/>
      <c r="F15" s="14"/>
      <c r="G15" s="14"/>
    </row>
    <row r="16" spans="1:7" ht="14.5" customHeight="1">
      <c r="A16" s="84"/>
      <c r="B16" s="85"/>
      <c r="C16" s="15" t="s">
        <v>99</v>
      </c>
      <c r="D16" s="14"/>
      <c r="E16" s="14"/>
      <c r="F16" s="14"/>
      <c r="G16" s="14"/>
    </row>
    <row r="17" spans="1:12" ht="14.5" customHeight="1">
      <c r="A17" s="84"/>
      <c r="B17" s="85"/>
      <c r="C17" s="15" t="s">
        <v>100</v>
      </c>
      <c r="D17" s="14"/>
      <c r="E17" s="14"/>
      <c r="F17" s="14"/>
      <c r="G17" s="14"/>
    </row>
    <row r="18" spans="1:12" ht="14.5" customHeight="1">
      <c r="A18" s="84"/>
      <c r="B18" s="85"/>
      <c r="C18" s="15" t="s">
        <v>101</v>
      </c>
      <c r="D18" s="16"/>
      <c r="E18" s="16"/>
      <c r="F18" s="14"/>
      <c r="G18" s="14"/>
    </row>
    <row r="19" spans="1:12" ht="14.5" customHeight="1">
      <c r="A19" s="84"/>
      <c r="B19" s="85"/>
      <c r="C19" s="15" t="s">
        <v>102</v>
      </c>
      <c r="D19" s="16"/>
      <c r="E19" s="16"/>
      <c r="F19" s="14"/>
      <c r="G19" s="14"/>
    </row>
    <row r="20" spans="1:12" ht="14.5" customHeight="1">
      <c r="A20" s="86" t="s">
        <v>103</v>
      </c>
      <c r="B20" s="87"/>
      <c r="C20" s="17" t="s">
        <v>104</v>
      </c>
      <c r="D20" s="18"/>
      <c r="E20" s="18"/>
      <c r="F20" s="18"/>
      <c r="G20" s="18"/>
    </row>
    <row r="21" spans="1:12" ht="14.5" customHeight="1">
      <c r="A21" s="88"/>
      <c r="B21" s="89"/>
      <c r="C21" s="17" t="s">
        <v>105</v>
      </c>
      <c r="D21" s="19"/>
      <c r="E21" s="19"/>
      <c r="F21" s="17"/>
      <c r="G21" s="17"/>
    </row>
    <row r="22" spans="1:12" ht="14.5" customHeight="1">
      <c r="A22" s="88"/>
      <c r="B22" s="89"/>
      <c r="C22" s="17" t="s">
        <v>106</v>
      </c>
      <c r="D22" s="20"/>
      <c r="E22" s="20"/>
      <c r="F22" s="18"/>
      <c r="G22" s="18"/>
    </row>
    <row r="23" spans="1:12" ht="14.5" customHeight="1">
      <c r="A23" s="88"/>
      <c r="B23" s="89"/>
      <c r="C23" s="17" t="s">
        <v>107</v>
      </c>
      <c r="D23" s="21"/>
      <c r="E23" s="21"/>
      <c r="F23" s="18"/>
      <c r="G23" s="18"/>
    </row>
    <row r="24" spans="1:12" ht="14.5" customHeight="1">
      <c r="A24" s="88"/>
      <c r="B24" s="89"/>
      <c r="C24" s="17" t="s">
        <v>108</v>
      </c>
      <c r="D24" s="18"/>
      <c r="E24" s="18"/>
      <c r="F24" s="18"/>
      <c r="G24" s="18"/>
    </row>
    <row r="25" spans="1:12" ht="14.5" customHeight="1">
      <c r="A25" s="88"/>
      <c r="B25" s="89"/>
      <c r="C25" s="17" t="s">
        <v>109</v>
      </c>
      <c r="D25" s="18"/>
      <c r="E25" s="18"/>
      <c r="F25" s="18"/>
      <c r="G25" s="18"/>
    </row>
    <row r="26" spans="1:12" ht="14.5" customHeight="1">
      <c r="A26" s="88"/>
      <c r="B26" s="89"/>
      <c r="C26" s="17" t="s">
        <v>110</v>
      </c>
      <c r="D26" s="18"/>
      <c r="E26" s="18"/>
      <c r="F26" s="18"/>
      <c r="G26" s="18"/>
    </row>
    <row r="27" spans="1:12" ht="14.5" customHeight="1">
      <c r="A27" s="88"/>
      <c r="B27" s="89"/>
      <c r="C27" s="17" t="s">
        <v>111</v>
      </c>
      <c r="D27" s="18"/>
      <c r="E27" s="18"/>
      <c r="F27" s="18"/>
      <c r="G27" s="18"/>
    </row>
    <row r="28" spans="1:12" ht="14.5" customHeight="1">
      <c r="A28" s="88"/>
      <c r="B28" s="89"/>
      <c r="C28" s="17" t="s">
        <v>112</v>
      </c>
      <c r="D28" s="18"/>
      <c r="E28" s="18"/>
      <c r="F28" s="18"/>
      <c r="G28" s="18"/>
    </row>
    <row r="29" spans="1:12" ht="14.5" customHeight="1" thickBot="1">
      <c r="A29" s="90"/>
      <c r="B29" s="91"/>
      <c r="C29" s="17" t="s">
        <v>113</v>
      </c>
      <c r="D29" s="22"/>
      <c r="E29" s="22"/>
      <c r="F29" s="22"/>
      <c r="G29" s="22"/>
    </row>
    <row r="30" spans="1:12" ht="93.75" customHeight="1" thickBot="1">
      <c r="A30" s="92" t="s">
        <v>114</v>
      </c>
      <c r="B30" s="93"/>
      <c r="C30" s="94"/>
      <c r="D30" s="23" t="s">
        <v>270</v>
      </c>
      <c r="E30" s="23" t="s">
        <v>270</v>
      </c>
      <c r="F30" s="23" t="s">
        <v>270</v>
      </c>
      <c r="G30" s="23" t="s">
        <v>270</v>
      </c>
      <c r="H30" s="23" t="s">
        <v>270</v>
      </c>
      <c r="J30" s="72" t="s">
        <v>119</v>
      </c>
      <c r="K30" s="73" t="s">
        <v>120</v>
      </c>
      <c r="L30" s="74" t="s">
        <v>121</v>
      </c>
    </row>
    <row r="31" spans="1:12" ht="15.65" customHeight="1">
      <c r="A31" s="95" t="s">
        <v>65</v>
      </c>
      <c r="B31" s="95"/>
      <c r="C31" s="95"/>
      <c r="D31" s="109" t="s">
        <v>271</v>
      </c>
      <c r="E31" s="109" t="s">
        <v>272</v>
      </c>
      <c r="F31" s="109" t="s">
        <v>273</v>
      </c>
      <c r="G31" s="109" t="s">
        <v>274</v>
      </c>
      <c r="H31" s="109" t="s">
        <v>275</v>
      </c>
      <c r="J31" s="69" t="s">
        <v>126</v>
      </c>
      <c r="K31" s="70" t="s">
        <v>127</v>
      </c>
      <c r="L31" s="71" t="s">
        <v>128</v>
      </c>
    </row>
    <row r="32" spans="1:12" ht="186.75" customHeight="1" thickBot="1">
      <c r="A32" s="116" t="s">
        <v>276</v>
      </c>
      <c r="B32" s="112"/>
      <c r="C32" s="113"/>
      <c r="D32" s="110"/>
      <c r="E32" s="110"/>
      <c r="F32" s="110"/>
      <c r="G32" s="110"/>
      <c r="H32" s="110"/>
      <c r="J32" s="53"/>
      <c r="K32" s="68"/>
      <c r="L32" s="54"/>
    </row>
    <row r="33" spans="1:9" ht="39" customHeight="1">
      <c r="A33" s="101" t="s">
        <v>130</v>
      </c>
      <c r="B33" s="102"/>
      <c r="C33" s="24" t="s">
        <v>131</v>
      </c>
      <c r="D33" s="25"/>
      <c r="E33" s="25"/>
      <c r="F33" s="26"/>
      <c r="G33" s="26"/>
      <c r="H33" s="26"/>
    </row>
    <row r="34" spans="1:9" ht="39" customHeight="1">
      <c r="A34" s="103"/>
      <c r="B34" s="104"/>
      <c r="C34" s="27" t="s">
        <v>132</v>
      </c>
      <c r="D34" s="28" t="s">
        <v>133</v>
      </c>
      <c r="E34" s="28" t="s">
        <v>133</v>
      </c>
      <c r="F34" s="28" t="s">
        <v>133</v>
      </c>
      <c r="G34" s="28" t="s">
        <v>133</v>
      </c>
      <c r="H34" s="28" t="s">
        <v>133</v>
      </c>
    </row>
    <row r="35" spans="1:9" ht="39" customHeight="1">
      <c r="A35" s="103"/>
      <c r="B35" s="104"/>
      <c r="C35" s="29" t="s">
        <v>134</v>
      </c>
      <c r="D35" s="30"/>
      <c r="E35" s="30"/>
      <c r="F35" s="30"/>
      <c r="G35" s="30"/>
      <c r="H35" s="30"/>
    </row>
    <row r="36" spans="1:9" ht="39" customHeight="1" thickBot="1">
      <c r="A36" s="103"/>
      <c r="B36" s="104"/>
      <c r="C36" s="31" t="s">
        <v>135</v>
      </c>
      <c r="D36" s="32"/>
      <c r="E36" s="32"/>
      <c r="F36" s="32"/>
      <c r="G36" s="32"/>
      <c r="H36" s="32"/>
    </row>
    <row r="37" spans="1:9" ht="39" customHeight="1" thickBot="1">
      <c r="A37" s="105"/>
      <c r="B37" s="106"/>
      <c r="C37" s="33" t="s">
        <v>136</v>
      </c>
      <c r="D37" s="34"/>
      <c r="E37" s="35" t="s">
        <v>137</v>
      </c>
      <c r="F37" s="35" t="s">
        <v>138</v>
      </c>
      <c r="G37" s="35" t="s">
        <v>139</v>
      </c>
      <c r="H37" s="35" t="s">
        <v>140</v>
      </c>
      <c r="I37" s="36" t="s">
        <v>141</v>
      </c>
    </row>
    <row r="38" spans="1:9">
      <c r="A38" s="38"/>
    </row>
    <row r="44" spans="1:9">
      <c r="D44" s="46"/>
      <c r="E44" s="46"/>
      <c r="F44" s="46"/>
      <c r="G44" s="46"/>
    </row>
    <row r="45" spans="1:9">
      <c r="D45" s="46"/>
      <c r="E45" s="46"/>
      <c r="F45" s="46"/>
      <c r="G45" s="46"/>
    </row>
    <row r="48" spans="1:9">
      <c r="F48" s="46"/>
    </row>
  </sheetData>
  <mergeCells count="18">
    <mergeCell ref="A33:B33"/>
    <mergeCell ref="A34:B37"/>
    <mergeCell ref="A20:B29"/>
    <mergeCell ref="A30:C30"/>
    <mergeCell ref="A31:C31"/>
    <mergeCell ref="H31:H32"/>
    <mergeCell ref="A2:B2"/>
    <mergeCell ref="D2:G2"/>
    <mergeCell ref="A3:B5"/>
    <mergeCell ref="C3:C5"/>
    <mergeCell ref="A6:A19"/>
    <mergeCell ref="B6:B10"/>
    <mergeCell ref="B11:B19"/>
    <mergeCell ref="G31:G32"/>
    <mergeCell ref="A32:C32"/>
    <mergeCell ref="D31:D32"/>
    <mergeCell ref="E31:E32"/>
    <mergeCell ref="F31:F32"/>
  </mergeCells>
  <dataValidations count="1">
    <dataValidation type="list" allowBlank="1" showInputMessage="1" showErrorMessage="1" sqref="J32:K32" xr:uid="{016CB1B2-594F-4CE3-B03D-41B9B6DAFB14}">
      <formula1>"Oui, Non"</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EC73-92D4-4CC6-A972-C3D417E0C574}">
  <sheetPr>
    <tabColor rgb="FFFFC000"/>
  </sheetPr>
  <dimension ref="A1:L48"/>
  <sheetViews>
    <sheetView showFormulas="1" topLeftCell="A28" zoomScale="110" zoomScaleNormal="80" workbookViewId="0">
      <selection activeCell="A32" sqref="A31:G32"/>
    </sheetView>
  </sheetViews>
  <sheetFormatPr baseColWidth="10" defaultColWidth="11.453125" defaultRowHeight="14.5"/>
  <cols>
    <col min="1" max="1" width="10.453125" style="7" customWidth="1"/>
    <col min="2" max="2" width="13.1796875" style="7" customWidth="1"/>
    <col min="3" max="3" width="21.26953125" style="7" customWidth="1"/>
    <col min="4" max="6" width="17.453125" style="7" customWidth="1"/>
    <col min="7" max="7" width="17" style="7" bestFit="1" customWidth="1"/>
    <col min="8" max="16384" width="11.453125" style="7"/>
  </cols>
  <sheetData>
    <row r="1" spans="1:7" ht="15" thickBot="1"/>
    <row r="2" spans="1:7" ht="53.5" customHeight="1">
      <c r="A2" s="75" t="s">
        <v>77</v>
      </c>
      <c r="B2" s="76"/>
      <c r="C2" s="8" t="s">
        <v>78</v>
      </c>
      <c r="D2" s="77" t="s">
        <v>79</v>
      </c>
      <c r="E2" s="78"/>
      <c r="F2" s="78"/>
      <c r="G2" s="78"/>
    </row>
    <row r="3" spans="1:7" ht="14.5" customHeight="1">
      <c r="A3" s="79" t="s">
        <v>68</v>
      </c>
      <c r="B3" s="80"/>
      <c r="C3" s="81" t="s">
        <v>67</v>
      </c>
      <c r="D3" s="9" t="s">
        <v>80</v>
      </c>
      <c r="E3" s="10" t="s">
        <v>81</v>
      </c>
      <c r="F3" s="10" t="s">
        <v>82</v>
      </c>
      <c r="G3" s="10" t="s">
        <v>83</v>
      </c>
    </row>
    <row r="4" spans="1:7" ht="24" customHeight="1">
      <c r="A4" s="79"/>
      <c r="B4" s="80"/>
      <c r="C4" s="82"/>
      <c r="D4" s="11" t="s">
        <v>84</v>
      </c>
      <c r="E4" s="11" t="s">
        <v>84</v>
      </c>
      <c r="F4" s="12" t="s">
        <v>84</v>
      </c>
      <c r="G4" s="12" t="s">
        <v>84</v>
      </c>
    </row>
    <row r="5" spans="1:7" ht="24.65" customHeight="1" thickBot="1">
      <c r="A5" s="79"/>
      <c r="B5" s="80"/>
      <c r="C5" s="83"/>
      <c r="D5" s="11" t="s">
        <v>85</v>
      </c>
      <c r="E5" s="11" t="s">
        <v>85</v>
      </c>
      <c r="F5" s="12" t="s">
        <v>85</v>
      </c>
      <c r="G5" s="12" t="s">
        <v>85</v>
      </c>
    </row>
    <row r="6" spans="1:7" ht="14.5" customHeight="1">
      <c r="A6" s="84" t="s">
        <v>86</v>
      </c>
      <c r="B6" s="85" t="s">
        <v>87</v>
      </c>
      <c r="C6" s="13" t="s">
        <v>88</v>
      </c>
      <c r="D6" s="14"/>
      <c r="E6" s="14"/>
      <c r="F6" s="14"/>
      <c r="G6" s="14"/>
    </row>
    <row r="7" spans="1:7" ht="14.5" customHeight="1">
      <c r="A7" s="84"/>
      <c r="B7" s="85"/>
      <c r="C7" s="13" t="s">
        <v>89</v>
      </c>
      <c r="D7" s="14"/>
      <c r="E7" s="14"/>
      <c r="F7" s="14"/>
      <c r="G7" s="14"/>
    </row>
    <row r="8" spans="1:7" ht="14.5" customHeight="1">
      <c r="A8" s="84"/>
      <c r="B8" s="85"/>
      <c r="C8" s="13" t="s">
        <v>90</v>
      </c>
      <c r="D8" s="14"/>
      <c r="E8" s="14"/>
      <c r="F8" s="14"/>
      <c r="G8" s="14"/>
    </row>
    <row r="9" spans="1:7" ht="14.5" customHeight="1">
      <c r="A9" s="84"/>
      <c r="B9" s="85"/>
      <c r="C9" s="13" t="s">
        <v>91</v>
      </c>
      <c r="D9" s="14"/>
      <c r="E9" s="14"/>
      <c r="F9" s="14"/>
      <c r="G9" s="14"/>
    </row>
    <row r="10" spans="1:7" ht="14.5" customHeight="1">
      <c r="A10" s="84"/>
      <c r="B10" s="85"/>
      <c r="C10" s="13" t="s">
        <v>92</v>
      </c>
      <c r="D10" s="14"/>
      <c r="E10" s="14"/>
      <c r="F10" s="14"/>
      <c r="G10" s="14"/>
    </row>
    <row r="11" spans="1:7" ht="14.5" customHeight="1">
      <c r="A11" s="84"/>
      <c r="B11" s="85" t="s">
        <v>93</v>
      </c>
      <c r="C11" s="15" t="s">
        <v>94</v>
      </c>
      <c r="D11" s="14"/>
      <c r="E11" s="14"/>
      <c r="F11" s="14"/>
      <c r="G11" s="14"/>
    </row>
    <row r="12" spans="1:7" ht="14.5" customHeight="1">
      <c r="A12" s="84"/>
      <c r="B12" s="85"/>
      <c r="C12" s="15" t="s">
        <v>95</v>
      </c>
      <c r="D12" s="14"/>
      <c r="E12" s="14"/>
      <c r="F12" s="14"/>
      <c r="G12" s="14"/>
    </row>
    <row r="13" spans="1:7" ht="14.5" customHeight="1">
      <c r="A13" s="84"/>
      <c r="B13" s="85"/>
      <c r="C13" s="15" t="s">
        <v>96</v>
      </c>
      <c r="D13" s="14"/>
      <c r="E13" s="14"/>
      <c r="F13" s="14"/>
      <c r="G13" s="14"/>
    </row>
    <row r="14" spans="1:7" ht="14.5" customHeight="1">
      <c r="A14" s="84"/>
      <c r="B14" s="85"/>
      <c r="C14" s="15" t="s">
        <v>97</v>
      </c>
      <c r="D14" s="14"/>
      <c r="E14" s="14"/>
      <c r="F14" s="14"/>
      <c r="G14" s="14"/>
    </row>
    <row r="15" spans="1:7" ht="14.5" customHeight="1">
      <c r="A15" s="84"/>
      <c r="B15" s="85"/>
      <c r="C15" s="15" t="s">
        <v>98</v>
      </c>
      <c r="D15" s="14"/>
      <c r="E15" s="14"/>
      <c r="F15" s="14"/>
      <c r="G15" s="14"/>
    </row>
    <row r="16" spans="1:7" ht="14.5" customHeight="1">
      <c r="A16" s="84"/>
      <c r="B16" s="85"/>
      <c r="C16" s="15" t="s">
        <v>99</v>
      </c>
      <c r="D16" s="14"/>
      <c r="E16" s="14"/>
      <c r="F16" s="14"/>
      <c r="G16" s="14"/>
    </row>
    <row r="17" spans="1:12" ht="14.5" customHeight="1">
      <c r="A17" s="84"/>
      <c r="B17" s="85"/>
      <c r="C17" s="15" t="s">
        <v>100</v>
      </c>
      <c r="D17" s="14"/>
      <c r="E17" s="14"/>
      <c r="F17" s="14"/>
      <c r="G17" s="14"/>
    </row>
    <row r="18" spans="1:12" ht="14.5" customHeight="1">
      <c r="A18" s="84"/>
      <c r="B18" s="85"/>
      <c r="C18" s="15" t="s">
        <v>101</v>
      </c>
      <c r="D18" s="16"/>
      <c r="E18" s="16"/>
      <c r="F18" s="14"/>
      <c r="G18" s="14"/>
    </row>
    <row r="19" spans="1:12" ht="14.5" customHeight="1">
      <c r="A19" s="84"/>
      <c r="B19" s="85"/>
      <c r="C19" s="15" t="s">
        <v>102</v>
      </c>
      <c r="D19" s="16"/>
      <c r="E19" s="16"/>
      <c r="F19" s="14"/>
      <c r="G19" s="14"/>
    </row>
    <row r="20" spans="1:12" ht="14.5" customHeight="1">
      <c r="A20" s="86" t="s">
        <v>103</v>
      </c>
      <c r="B20" s="87"/>
      <c r="C20" s="17" t="s">
        <v>104</v>
      </c>
      <c r="D20" s="18"/>
      <c r="E20" s="18"/>
      <c r="F20" s="18"/>
      <c r="G20" s="18"/>
    </row>
    <row r="21" spans="1:12" ht="14.5" customHeight="1">
      <c r="A21" s="88"/>
      <c r="B21" s="89"/>
      <c r="C21" s="17" t="s">
        <v>105</v>
      </c>
      <c r="D21" s="19"/>
      <c r="E21" s="19"/>
      <c r="F21" s="17"/>
      <c r="G21" s="17"/>
    </row>
    <row r="22" spans="1:12" ht="14.5" customHeight="1">
      <c r="A22" s="88"/>
      <c r="B22" s="89"/>
      <c r="C22" s="17" t="s">
        <v>106</v>
      </c>
      <c r="D22" s="20"/>
      <c r="E22" s="20"/>
      <c r="F22" s="18"/>
      <c r="G22" s="18"/>
    </row>
    <row r="23" spans="1:12" ht="14.5" customHeight="1">
      <c r="A23" s="88"/>
      <c r="B23" s="89"/>
      <c r="C23" s="17" t="s">
        <v>107</v>
      </c>
      <c r="D23" s="21"/>
      <c r="E23" s="21"/>
      <c r="F23" s="18"/>
      <c r="G23" s="18"/>
    </row>
    <row r="24" spans="1:12" ht="14.5" customHeight="1">
      <c r="A24" s="88"/>
      <c r="B24" s="89"/>
      <c r="C24" s="17" t="s">
        <v>108</v>
      </c>
      <c r="D24" s="18"/>
      <c r="E24" s="18"/>
      <c r="F24" s="18"/>
      <c r="G24" s="18"/>
    </row>
    <row r="25" spans="1:12" ht="14.5" customHeight="1">
      <c r="A25" s="88"/>
      <c r="B25" s="89"/>
      <c r="C25" s="17" t="s">
        <v>109</v>
      </c>
      <c r="D25" s="18"/>
      <c r="E25" s="18"/>
      <c r="F25" s="18"/>
      <c r="G25" s="18"/>
    </row>
    <row r="26" spans="1:12" ht="14.5" customHeight="1">
      <c r="A26" s="88"/>
      <c r="B26" s="89"/>
      <c r="C26" s="17" t="s">
        <v>110</v>
      </c>
      <c r="D26" s="18"/>
      <c r="E26" s="18"/>
      <c r="F26" s="18"/>
      <c r="G26" s="18"/>
    </row>
    <row r="27" spans="1:12" ht="14.5" customHeight="1">
      <c r="A27" s="88"/>
      <c r="B27" s="89"/>
      <c r="C27" s="17" t="s">
        <v>111</v>
      </c>
      <c r="D27" s="18"/>
      <c r="E27" s="18"/>
      <c r="F27" s="18"/>
      <c r="G27" s="18"/>
    </row>
    <row r="28" spans="1:12" ht="14.5" customHeight="1">
      <c r="A28" s="88"/>
      <c r="B28" s="89"/>
      <c r="C28" s="17" t="s">
        <v>112</v>
      </c>
      <c r="D28" s="18"/>
      <c r="E28" s="18"/>
      <c r="F28" s="18"/>
      <c r="G28" s="18"/>
    </row>
    <row r="29" spans="1:12" ht="14.5" customHeight="1" thickBot="1">
      <c r="A29" s="90"/>
      <c r="B29" s="91"/>
      <c r="C29" s="17" t="s">
        <v>113</v>
      </c>
      <c r="D29" s="22"/>
      <c r="E29" s="22"/>
      <c r="F29" s="22"/>
      <c r="G29" s="22"/>
    </row>
    <row r="30" spans="1:12" ht="93.75" customHeight="1" thickBot="1">
      <c r="A30" s="92" t="s">
        <v>114</v>
      </c>
      <c r="B30" s="93"/>
      <c r="C30" s="94"/>
      <c r="D30" s="23" t="s">
        <v>277</v>
      </c>
      <c r="E30" s="23" t="s">
        <v>176</v>
      </c>
      <c r="F30" s="23" t="s">
        <v>176</v>
      </c>
      <c r="G30" s="23" t="s">
        <v>278</v>
      </c>
      <c r="J30" s="72" t="s">
        <v>119</v>
      </c>
      <c r="K30" s="73" t="s">
        <v>120</v>
      </c>
      <c r="L30" s="74" t="s">
        <v>121</v>
      </c>
    </row>
    <row r="31" spans="1:12" ht="15.65" customHeight="1">
      <c r="A31" s="95" t="s">
        <v>67</v>
      </c>
      <c r="B31" s="95"/>
      <c r="C31" s="95"/>
      <c r="D31" s="96" t="s">
        <v>279</v>
      </c>
      <c r="E31" s="96" t="s">
        <v>280</v>
      </c>
      <c r="F31" s="96" t="s">
        <v>281</v>
      </c>
      <c r="G31" s="96" t="s">
        <v>282</v>
      </c>
      <c r="J31" s="69" t="s">
        <v>126</v>
      </c>
      <c r="K31" s="70" t="s">
        <v>127</v>
      </c>
      <c r="L31" s="71" t="s">
        <v>128</v>
      </c>
    </row>
    <row r="32" spans="1:12" ht="186.75" customHeight="1" thickBot="1">
      <c r="A32" s="98" t="s">
        <v>283</v>
      </c>
      <c r="B32" s="99"/>
      <c r="C32" s="100"/>
      <c r="D32" s="97"/>
      <c r="E32" s="97"/>
      <c r="F32" s="97"/>
      <c r="G32" s="97"/>
      <c r="J32" s="53"/>
      <c r="K32" s="68"/>
      <c r="L32" s="54"/>
    </row>
    <row r="33" spans="1:9" ht="39" customHeight="1">
      <c r="A33" s="101" t="s">
        <v>130</v>
      </c>
      <c r="B33" s="102"/>
      <c r="C33" s="24" t="s">
        <v>131</v>
      </c>
      <c r="D33" s="25"/>
      <c r="E33" s="25"/>
      <c r="F33" s="26"/>
      <c r="G33" s="26"/>
      <c r="H33" s="26"/>
    </row>
    <row r="34" spans="1:9" ht="39" customHeight="1">
      <c r="A34" s="103"/>
      <c r="B34" s="104"/>
      <c r="C34" s="27" t="s">
        <v>132</v>
      </c>
      <c r="D34" s="28" t="s">
        <v>133</v>
      </c>
      <c r="E34" s="28" t="s">
        <v>133</v>
      </c>
      <c r="F34" s="28" t="s">
        <v>133</v>
      </c>
      <c r="G34" s="28" t="s">
        <v>133</v>
      </c>
      <c r="H34" s="28" t="s">
        <v>133</v>
      </c>
    </row>
    <row r="35" spans="1:9" ht="39" customHeight="1">
      <c r="A35" s="103"/>
      <c r="B35" s="104"/>
      <c r="C35" s="29" t="s">
        <v>134</v>
      </c>
      <c r="D35" s="30"/>
      <c r="E35" s="30"/>
      <c r="F35" s="30"/>
      <c r="G35" s="30"/>
      <c r="H35" s="30"/>
    </row>
    <row r="36" spans="1:9" ht="39" customHeight="1" thickBot="1">
      <c r="A36" s="103"/>
      <c r="B36" s="104"/>
      <c r="C36" s="31" t="s">
        <v>135</v>
      </c>
      <c r="D36" s="32"/>
      <c r="E36" s="32"/>
      <c r="F36" s="32"/>
      <c r="G36" s="32"/>
      <c r="H36" s="32"/>
    </row>
    <row r="37" spans="1:9" ht="39" customHeight="1" thickBot="1">
      <c r="A37" s="105"/>
      <c r="B37" s="106"/>
      <c r="C37" s="33" t="s">
        <v>136</v>
      </c>
      <c r="D37" s="34"/>
      <c r="E37" s="35" t="s">
        <v>137</v>
      </c>
      <c r="F37" s="35" t="s">
        <v>138</v>
      </c>
      <c r="G37" s="35" t="s">
        <v>139</v>
      </c>
      <c r="H37" s="35" t="s">
        <v>140</v>
      </c>
      <c r="I37" s="36" t="s">
        <v>141</v>
      </c>
    </row>
    <row r="38" spans="1:9">
      <c r="A38" s="38"/>
    </row>
    <row r="44" spans="1:9">
      <c r="D44" s="46"/>
      <c r="E44" s="46"/>
      <c r="F44" s="46"/>
      <c r="G44" s="46"/>
    </row>
    <row r="45" spans="1:9">
      <c r="D45" s="46"/>
      <c r="E45" s="46"/>
      <c r="F45" s="46"/>
      <c r="G45" s="46"/>
    </row>
    <row r="48" spans="1:9">
      <c r="F48" s="46"/>
    </row>
  </sheetData>
  <mergeCells count="17">
    <mergeCell ref="G31:G32"/>
    <mergeCell ref="A32:C32"/>
    <mergeCell ref="A33:B33"/>
    <mergeCell ref="A34:B37"/>
    <mergeCell ref="F31:F32"/>
    <mergeCell ref="A20:B29"/>
    <mergeCell ref="A30:C30"/>
    <mergeCell ref="A31:C31"/>
    <mergeCell ref="D31:D32"/>
    <mergeCell ref="E31:E32"/>
    <mergeCell ref="A2:B2"/>
    <mergeCell ref="D2:G2"/>
    <mergeCell ref="A3:B5"/>
    <mergeCell ref="C3:C5"/>
    <mergeCell ref="A6:A19"/>
    <mergeCell ref="B6:B10"/>
    <mergeCell ref="B11:B19"/>
  </mergeCells>
  <dataValidations count="1">
    <dataValidation type="list" allowBlank="1" showInputMessage="1" showErrorMessage="1" sqref="J32:K32" xr:uid="{0DB69E24-FDD1-475B-B47E-304AE0B95108}">
      <formula1>"Oui, Non"</formula1>
    </dataValidation>
  </dataValidation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3BB06-52F1-43BA-89B6-A31B85B81226}">
  <sheetPr>
    <tabColor rgb="FFFFC000"/>
  </sheetPr>
  <dimension ref="A1:J38"/>
  <sheetViews>
    <sheetView showFormulas="1" topLeftCell="A16" zoomScale="105" zoomScaleNormal="122" workbookViewId="0">
      <selection activeCell="F31" sqref="F31:F32"/>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16384" width="11.453125" style="7"/>
  </cols>
  <sheetData>
    <row r="1" spans="1:6" ht="15" thickBot="1"/>
    <row r="2" spans="1:6" ht="53.5" customHeight="1">
      <c r="A2" s="75" t="s">
        <v>77</v>
      </c>
      <c r="B2" s="76"/>
      <c r="C2" s="8" t="s">
        <v>78</v>
      </c>
      <c r="D2" s="77" t="s">
        <v>79</v>
      </c>
      <c r="E2" s="78"/>
      <c r="F2" s="78"/>
    </row>
    <row r="3" spans="1:6" ht="14.5" customHeight="1">
      <c r="A3" s="79" t="s">
        <v>70</v>
      </c>
      <c r="B3" s="80"/>
      <c r="C3" s="81" t="s">
        <v>69</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0" ht="14.5" customHeight="1">
      <c r="A17" s="84"/>
      <c r="B17" s="85"/>
      <c r="C17" s="15" t="s">
        <v>100</v>
      </c>
      <c r="D17" s="14"/>
      <c r="E17" s="14"/>
      <c r="F17" s="14"/>
    </row>
    <row r="18" spans="1:10" ht="14.5" customHeight="1">
      <c r="A18" s="84"/>
      <c r="B18" s="85"/>
      <c r="C18" s="15" t="s">
        <v>101</v>
      </c>
      <c r="D18" s="16"/>
      <c r="E18" s="16"/>
      <c r="F18" s="14"/>
    </row>
    <row r="19" spans="1:10" ht="14.5" customHeight="1">
      <c r="A19" s="84"/>
      <c r="B19" s="85"/>
      <c r="C19" s="15" t="s">
        <v>102</v>
      </c>
      <c r="D19" s="16"/>
      <c r="E19" s="16"/>
      <c r="F19" s="14"/>
    </row>
    <row r="20" spans="1:10" ht="14.5" customHeight="1">
      <c r="A20" s="86" t="s">
        <v>103</v>
      </c>
      <c r="B20" s="87"/>
      <c r="C20" s="17" t="s">
        <v>104</v>
      </c>
      <c r="D20" s="18"/>
      <c r="E20" s="18"/>
      <c r="F20" s="18"/>
    </row>
    <row r="21" spans="1:10" ht="14.5" customHeight="1">
      <c r="A21" s="88"/>
      <c r="B21" s="89"/>
      <c r="C21" s="17" t="s">
        <v>105</v>
      </c>
      <c r="D21" s="19"/>
      <c r="E21" s="19"/>
      <c r="F21" s="17"/>
    </row>
    <row r="22" spans="1:10" ht="14.5" customHeight="1">
      <c r="A22" s="88"/>
      <c r="B22" s="89"/>
      <c r="C22" s="17" t="s">
        <v>106</v>
      </c>
      <c r="D22" s="20"/>
      <c r="E22" s="20"/>
      <c r="F22" s="18"/>
    </row>
    <row r="23" spans="1:10" ht="14.5" customHeight="1">
      <c r="A23" s="88"/>
      <c r="B23" s="89"/>
      <c r="C23" s="17" t="s">
        <v>107</v>
      </c>
      <c r="D23" s="21"/>
      <c r="E23" s="21"/>
      <c r="F23" s="18"/>
    </row>
    <row r="24" spans="1:10" ht="14.5" customHeight="1">
      <c r="A24" s="88"/>
      <c r="B24" s="89"/>
      <c r="C24" s="17" t="s">
        <v>108</v>
      </c>
      <c r="D24" s="18"/>
      <c r="E24" s="18"/>
      <c r="F24" s="18"/>
    </row>
    <row r="25" spans="1:10" ht="14.5" customHeight="1">
      <c r="A25" s="88"/>
      <c r="B25" s="89"/>
      <c r="C25" s="17" t="s">
        <v>109</v>
      </c>
      <c r="D25" s="18"/>
      <c r="E25" s="18"/>
      <c r="F25" s="18"/>
    </row>
    <row r="26" spans="1:10" ht="14.5" customHeight="1">
      <c r="A26" s="88"/>
      <c r="B26" s="89"/>
      <c r="C26" s="17" t="s">
        <v>110</v>
      </c>
      <c r="D26" s="18"/>
      <c r="E26" s="18"/>
      <c r="F26" s="18"/>
    </row>
    <row r="27" spans="1:10" ht="14.5" customHeight="1">
      <c r="A27" s="88"/>
      <c r="B27" s="89"/>
      <c r="C27" s="17" t="s">
        <v>111</v>
      </c>
      <c r="D27" s="18"/>
      <c r="E27" s="18"/>
      <c r="F27" s="18"/>
    </row>
    <row r="28" spans="1:10" ht="14.5" customHeight="1">
      <c r="A28" s="88"/>
      <c r="B28" s="89"/>
      <c r="C28" s="17" t="s">
        <v>112</v>
      </c>
      <c r="D28" s="18"/>
      <c r="E28" s="18"/>
      <c r="F28" s="18"/>
    </row>
    <row r="29" spans="1:10" ht="14.5" customHeight="1" thickBot="1">
      <c r="A29" s="90"/>
      <c r="B29" s="91"/>
      <c r="C29" s="17" t="s">
        <v>113</v>
      </c>
      <c r="D29" s="22"/>
      <c r="E29" s="22"/>
      <c r="F29" s="22"/>
    </row>
    <row r="30" spans="1:10" ht="93.75" customHeight="1" thickBot="1">
      <c r="A30" s="92" t="s">
        <v>114</v>
      </c>
      <c r="B30" s="93"/>
      <c r="C30" s="94"/>
      <c r="D30" s="23" t="s">
        <v>115</v>
      </c>
      <c r="E30" s="23" t="s">
        <v>284</v>
      </c>
      <c r="F30" s="23" t="s">
        <v>264</v>
      </c>
      <c r="H30" s="72" t="s">
        <v>119</v>
      </c>
      <c r="I30" s="73" t="s">
        <v>120</v>
      </c>
      <c r="J30" s="74" t="s">
        <v>121</v>
      </c>
    </row>
    <row r="31" spans="1:10" ht="15.65" customHeight="1">
      <c r="A31" s="95" t="s">
        <v>69</v>
      </c>
      <c r="B31" s="95"/>
      <c r="C31" s="95"/>
      <c r="D31" s="109" t="s">
        <v>285</v>
      </c>
      <c r="E31" s="109" t="s">
        <v>286</v>
      </c>
      <c r="F31" s="109" t="s">
        <v>287</v>
      </c>
      <c r="H31" s="69" t="s">
        <v>126</v>
      </c>
      <c r="I31" s="70" t="s">
        <v>127</v>
      </c>
      <c r="J31" s="71" t="s">
        <v>128</v>
      </c>
    </row>
    <row r="32" spans="1:10" ht="186.75" customHeight="1" thickBot="1">
      <c r="A32" s="116" t="s">
        <v>288</v>
      </c>
      <c r="B32" s="112"/>
      <c r="C32" s="113"/>
      <c r="D32" s="110"/>
      <c r="E32" s="110"/>
      <c r="F32" s="110"/>
      <c r="H32" s="53"/>
      <c r="I32" s="68"/>
      <c r="J32" s="54"/>
    </row>
    <row r="33" spans="1:9" ht="39" customHeight="1">
      <c r="A33" s="101" t="s">
        <v>130</v>
      </c>
      <c r="B33" s="102"/>
      <c r="C33" s="24" t="s">
        <v>131</v>
      </c>
      <c r="D33" s="25"/>
      <c r="E33" s="25"/>
      <c r="F33" s="26"/>
    </row>
    <row r="34" spans="1:9" ht="39" customHeight="1">
      <c r="A34" s="103"/>
      <c r="B34" s="104"/>
      <c r="C34" s="27" t="s">
        <v>132</v>
      </c>
      <c r="D34" s="28" t="s">
        <v>133</v>
      </c>
      <c r="E34" s="28" t="s">
        <v>133</v>
      </c>
      <c r="F34" s="28" t="s">
        <v>133</v>
      </c>
    </row>
    <row r="35" spans="1:9" ht="39" customHeight="1">
      <c r="A35" s="103"/>
      <c r="B35" s="104"/>
      <c r="C35" s="29" t="s">
        <v>134</v>
      </c>
      <c r="D35" s="30"/>
      <c r="E35" s="30"/>
      <c r="F35" s="30"/>
    </row>
    <row r="36" spans="1:9" ht="39" customHeight="1" thickBot="1">
      <c r="A36" s="103"/>
      <c r="B36" s="104"/>
      <c r="C36" s="31" t="s">
        <v>135</v>
      </c>
      <c r="D36" s="32"/>
      <c r="E36" s="32"/>
      <c r="F36" s="32"/>
    </row>
    <row r="37" spans="1:9" ht="39" customHeight="1" thickBot="1">
      <c r="A37" s="105"/>
      <c r="B37" s="106"/>
      <c r="C37" s="33" t="s">
        <v>136</v>
      </c>
      <c r="D37" s="34"/>
      <c r="E37" s="35" t="s">
        <v>137</v>
      </c>
      <c r="F37" s="35" t="s">
        <v>138</v>
      </c>
      <c r="G37" s="35" t="s">
        <v>139</v>
      </c>
      <c r="H37" s="35" t="s">
        <v>140</v>
      </c>
      <c r="I37" s="36" t="s">
        <v>141</v>
      </c>
    </row>
    <row r="38" spans="1:9">
      <c r="A38" s="38"/>
    </row>
  </sheetData>
  <mergeCells count="16">
    <mergeCell ref="A33:B33"/>
    <mergeCell ref="A34:B37"/>
    <mergeCell ref="A20:B29"/>
    <mergeCell ref="A30:C30"/>
    <mergeCell ref="A31:C31"/>
    <mergeCell ref="D31:D32"/>
    <mergeCell ref="F31:F32"/>
    <mergeCell ref="A2:B2"/>
    <mergeCell ref="D2:F2"/>
    <mergeCell ref="A3:B5"/>
    <mergeCell ref="C3:C5"/>
    <mergeCell ref="A6:A19"/>
    <mergeCell ref="B6:B10"/>
    <mergeCell ref="B11:B19"/>
    <mergeCell ref="A32:C32"/>
    <mergeCell ref="E31:E32"/>
  </mergeCells>
  <dataValidations count="1">
    <dataValidation type="list" allowBlank="1" showInputMessage="1" showErrorMessage="1" sqref="H32:I32" xr:uid="{8CA3BAF8-6F05-4C79-B10D-400515329EDA}">
      <formula1>"Oui, Non"</formula1>
    </dataValidation>
  </dataValidation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A0A83-7D7D-48E5-9755-0FFC865E7B4F}">
  <sheetPr>
    <tabColor rgb="FFFFC000"/>
  </sheetPr>
  <dimension ref="A1:K38"/>
  <sheetViews>
    <sheetView showFormulas="1" topLeftCell="A11" zoomScale="105" zoomScaleNormal="122" workbookViewId="0">
      <selection activeCell="A30" sqref="A30:C30"/>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7" width="16" style="7" customWidth="1"/>
    <col min="8" max="16384" width="11.453125" style="7"/>
  </cols>
  <sheetData>
    <row r="1" spans="1:6" ht="15" thickBot="1"/>
    <row r="2" spans="1:6" ht="53.5" customHeight="1">
      <c r="A2" s="75" t="s">
        <v>77</v>
      </c>
      <c r="B2" s="76"/>
      <c r="C2" s="8" t="s">
        <v>78</v>
      </c>
      <c r="D2" s="77" t="s">
        <v>79</v>
      </c>
      <c r="E2" s="78"/>
      <c r="F2" s="78"/>
    </row>
    <row r="3" spans="1:6" ht="14.5" customHeight="1">
      <c r="A3" s="79" t="s">
        <v>72</v>
      </c>
      <c r="B3" s="80"/>
      <c r="C3" s="81" t="s">
        <v>71</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1" ht="14.5" customHeight="1">
      <c r="A17" s="84"/>
      <c r="B17" s="85"/>
      <c r="C17" s="15" t="s">
        <v>100</v>
      </c>
      <c r="D17" s="14"/>
      <c r="E17" s="14"/>
      <c r="F17" s="14"/>
    </row>
    <row r="18" spans="1:11" ht="14.5" customHeight="1">
      <c r="A18" s="84"/>
      <c r="B18" s="85"/>
      <c r="C18" s="15" t="s">
        <v>101</v>
      </c>
      <c r="D18" s="16"/>
      <c r="E18" s="16"/>
      <c r="F18" s="14"/>
    </row>
    <row r="19" spans="1:11" ht="14.5" customHeight="1">
      <c r="A19" s="84"/>
      <c r="B19" s="85"/>
      <c r="C19" s="15" t="s">
        <v>102</v>
      </c>
      <c r="D19" s="16"/>
      <c r="E19" s="16"/>
      <c r="F19" s="14"/>
    </row>
    <row r="20" spans="1:11" ht="14.5" customHeight="1">
      <c r="A20" s="86" t="s">
        <v>103</v>
      </c>
      <c r="B20" s="87"/>
      <c r="C20" s="17" t="s">
        <v>104</v>
      </c>
      <c r="D20" s="18"/>
      <c r="E20" s="18"/>
      <c r="F20" s="18"/>
    </row>
    <row r="21" spans="1:11" ht="14.5" customHeight="1">
      <c r="A21" s="88"/>
      <c r="B21" s="89"/>
      <c r="C21" s="17" t="s">
        <v>105</v>
      </c>
      <c r="D21" s="19"/>
      <c r="E21" s="19"/>
      <c r="F21" s="17"/>
    </row>
    <row r="22" spans="1:11" ht="14.5" customHeight="1">
      <c r="A22" s="88"/>
      <c r="B22" s="89"/>
      <c r="C22" s="17" t="s">
        <v>106</v>
      </c>
      <c r="D22" s="20"/>
      <c r="E22" s="20"/>
      <c r="F22" s="18"/>
    </row>
    <row r="23" spans="1:11" ht="14.5" customHeight="1">
      <c r="A23" s="88"/>
      <c r="B23" s="89"/>
      <c r="C23" s="17" t="s">
        <v>107</v>
      </c>
      <c r="D23" s="21"/>
      <c r="E23" s="21"/>
      <c r="F23" s="18"/>
    </row>
    <row r="24" spans="1:11" ht="14.5" customHeight="1">
      <c r="A24" s="88"/>
      <c r="B24" s="89"/>
      <c r="C24" s="17" t="s">
        <v>108</v>
      </c>
      <c r="D24" s="18"/>
      <c r="E24" s="18"/>
      <c r="F24" s="18"/>
    </row>
    <row r="25" spans="1:11" ht="14.5" customHeight="1">
      <c r="A25" s="88"/>
      <c r="B25" s="89"/>
      <c r="C25" s="17" t="s">
        <v>109</v>
      </c>
      <c r="D25" s="18"/>
      <c r="E25" s="18"/>
      <c r="F25" s="18"/>
    </row>
    <row r="26" spans="1:11" ht="14.5" customHeight="1">
      <c r="A26" s="88"/>
      <c r="B26" s="89"/>
      <c r="C26" s="17" t="s">
        <v>110</v>
      </c>
      <c r="D26" s="18"/>
      <c r="E26" s="18"/>
      <c r="F26" s="18"/>
    </row>
    <row r="27" spans="1:11" ht="14.5" customHeight="1">
      <c r="A27" s="88"/>
      <c r="B27" s="89"/>
      <c r="C27" s="17" t="s">
        <v>111</v>
      </c>
      <c r="D27" s="18"/>
      <c r="E27" s="18"/>
      <c r="F27" s="18"/>
    </row>
    <row r="28" spans="1:11" ht="14.5" customHeight="1">
      <c r="A28" s="88"/>
      <c r="B28" s="89"/>
      <c r="C28" s="17" t="s">
        <v>112</v>
      </c>
      <c r="D28" s="18"/>
      <c r="E28" s="18"/>
      <c r="F28" s="18"/>
    </row>
    <row r="29" spans="1:11" ht="14.5" customHeight="1" thickBot="1">
      <c r="A29" s="90"/>
      <c r="B29" s="91"/>
      <c r="C29" s="17" t="s">
        <v>113</v>
      </c>
      <c r="D29" s="22"/>
      <c r="E29" s="22"/>
      <c r="F29" s="22"/>
    </row>
    <row r="30" spans="1:11" ht="93.75" customHeight="1" thickBot="1">
      <c r="A30" s="92" t="s">
        <v>114</v>
      </c>
      <c r="B30" s="93"/>
      <c r="C30" s="94"/>
      <c r="D30" s="23" t="s">
        <v>115</v>
      </c>
      <c r="E30" s="23" t="s">
        <v>289</v>
      </c>
      <c r="F30" s="23" t="s">
        <v>290</v>
      </c>
      <c r="G30" s="23" t="s">
        <v>264</v>
      </c>
      <c r="I30" s="72" t="s">
        <v>119</v>
      </c>
      <c r="J30" s="73" t="s">
        <v>120</v>
      </c>
      <c r="K30" s="74" t="s">
        <v>121</v>
      </c>
    </row>
    <row r="31" spans="1:11" ht="15.65" customHeight="1">
      <c r="A31" s="95" t="s">
        <v>71</v>
      </c>
      <c r="B31" s="95"/>
      <c r="C31" s="95"/>
      <c r="D31" s="109" t="s">
        <v>291</v>
      </c>
      <c r="E31" s="109" t="s">
        <v>292</v>
      </c>
      <c r="F31" s="109" t="s">
        <v>293</v>
      </c>
      <c r="G31" s="109" t="s">
        <v>287</v>
      </c>
      <c r="I31" s="69" t="s">
        <v>126</v>
      </c>
      <c r="J31" s="70" t="s">
        <v>127</v>
      </c>
      <c r="K31" s="71" t="s">
        <v>128</v>
      </c>
    </row>
    <row r="32" spans="1:11" ht="186.75" customHeight="1" thickBot="1">
      <c r="A32" s="116" t="s">
        <v>294</v>
      </c>
      <c r="B32" s="112"/>
      <c r="C32" s="113"/>
      <c r="D32" s="110"/>
      <c r="E32" s="110"/>
      <c r="F32" s="110"/>
      <c r="G32" s="110"/>
      <c r="I32" s="53"/>
      <c r="J32" s="68"/>
      <c r="K32" s="54"/>
    </row>
    <row r="33" spans="1:9" ht="39" customHeight="1">
      <c r="A33" s="101" t="s">
        <v>130</v>
      </c>
      <c r="B33" s="102"/>
      <c r="C33" s="24" t="s">
        <v>131</v>
      </c>
      <c r="D33" s="25"/>
      <c r="E33" s="25"/>
      <c r="F33" s="26"/>
    </row>
    <row r="34" spans="1:9" ht="39" customHeight="1">
      <c r="A34" s="103"/>
      <c r="B34" s="104"/>
      <c r="C34" s="27" t="s">
        <v>132</v>
      </c>
      <c r="D34" s="28" t="s">
        <v>133</v>
      </c>
      <c r="E34" s="28" t="s">
        <v>133</v>
      </c>
      <c r="F34" s="28" t="s">
        <v>133</v>
      </c>
    </row>
    <row r="35" spans="1:9" ht="39" customHeight="1">
      <c r="A35" s="103"/>
      <c r="B35" s="104"/>
      <c r="C35" s="29" t="s">
        <v>134</v>
      </c>
      <c r="D35" s="30"/>
      <c r="E35" s="30"/>
      <c r="F35" s="30"/>
    </row>
    <row r="36" spans="1:9" ht="39" customHeight="1" thickBot="1">
      <c r="A36" s="103"/>
      <c r="B36" s="104"/>
      <c r="C36" s="31" t="s">
        <v>135</v>
      </c>
      <c r="D36" s="32"/>
      <c r="E36" s="32"/>
      <c r="F36" s="32"/>
    </row>
    <row r="37" spans="1:9" ht="39" customHeight="1" thickBot="1">
      <c r="A37" s="105"/>
      <c r="B37" s="106"/>
      <c r="C37" s="33" t="s">
        <v>136</v>
      </c>
      <c r="D37" s="34"/>
      <c r="E37" s="35" t="s">
        <v>137</v>
      </c>
      <c r="F37" s="35" t="s">
        <v>138</v>
      </c>
      <c r="G37" s="35" t="s">
        <v>139</v>
      </c>
      <c r="H37" s="35" t="s">
        <v>140</v>
      </c>
      <c r="I37" s="36" t="s">
        <v>141</v>
      </c>
    </row>
    <row r="38" spans="1:9">
      <c r="A38" s="38"/>
    </row>
  </sheetData>
  <mergeCells count="17">
    <mergeCell ref="G31:G32"/>
    <mergeCell ref="A32:C32"/>
    <mergeCell ref="A33:B33"/>
    <mergeCell ref="A34:B37"/>
    <mergeCell ref="A20:B29"/>
    <mergeCell ref="A30:C30"/>
    <mergeCell ref="A31:C31"/>
    <mergeCell ref="D31:D32"/>
    <mergeCell ref="E31:E32"/>
    <mergeCell ref="F31:F32"/>
    <mergeCell ref="A2:B2"/>
    <mergeCell ref="D2:F2"/>
    <mergeCell ref="A3:B5"/>
    <mergeCell ref="C3:C5"/>
    <mergeCell ref="A6:A19"/>
    <mergeCell ref="B6:B10"/>
    <mergeCell ref="B11:B19"/>
  </mergeCells>
  <dataValidations count="1">
    <dataValidation type="list" allowBlank="1" showInputMessage="1" showErrorMessage="1" sqref="I32:J32" xr:uid="{59DDC17C-0401-4D8D-9C1D-47DE08FBD9D3}">
      <formula1>"Oui, Non"</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E87C-493D-4D36-934A-5242EB404878}">
  <sheetPr>
    <tabColor rgb="FFFFC000"/>
  </sheetPr>
  <dimension ref="A1:J38"/>
  <sheetViews>
    <sheetView showFormulas="1" topLeftCell="A11" zoomScale="105" zoomScaleNormal="122" workbookViewId="0">
      <selection activeCell="A30" sqref="A30:C30"/>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7" width="16" style="7" customWidth="1"/>
    <col min="8" max="16384" width="11.453125" style="7"/>
  </cols>
  <sheetData>
    <row r="1" spans="1:6" ht="15" thickBot="1"/>
    <row r="2" spans="1:6" ht="53.5" customHeight="1">
      <c r="A2" s="75" t="s">
        <v>77</v>
      </c>
      <c r="B2" s="76"/>
      <c r="C2" s="8" t="s">
        <v>78</v>
      </c>
      <c r="D2" s="77" t="s">
        <v>79</v>
      </c>
      <c r="E2" s="78"/>
      <c r="F2" s="78"/>
    </row>
    <row r="3" spans="1:6" ht="14.5" customHeight="1">
      <c r="A3" s="79" t="s">
        <v>74</v>
      </c>
      <c r="B3" s="80"/>
      <c r="C3" s="81" t="s">
        <v>73</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0" ht="14.5" customHeight="1">
      <c r="A17" s="84"/>
      <c r="B17" s="85"/>
      <c r="C17" s="15" t="s">
        <v>100</v>
      </c>
      <c r="D17" s="14"/>
      <c r="E17" s="14"/>
      <c r="F17" s="14"/>
    </row>
    <row r="18" spans="1:10" ht="14.5" customHeight="1">
      <c r="A18" s="84"/>
      <c r="B18" s="85"/>
      <c r="C18" s="15" t="s">
        <v>101</v>
      </c>
      <c r="D18" s="16"/>
      <c r="E18" s="16"/>
      <c r="F18" s="14"/>
    </row>
    <row r="19" spans="1:10" ht="14.5" customHeight="1">
      <c r="A19" s="84"/>
      <c r="B19" s="85"/>
      <c r="C19" s="15" t="s">
        <v>102</v>
      </c>
      <c r="D19" s="16"/>
      <c r="E19" s="16"/>
      <c r="F19" s="14"/>
    </row>
    <row r="20" spans="1:10" ht="14.5" customHeight="1">
      <c r="A20" s="86" t="s">
        <v>103</v>
      </c>
      <c r="B20" s="87"/>
      <c r="C20" s="17" t="s">
        <v>104</v>
      </c>
      <c r="D20" s="18"/>
      <c r="E20" s="18"/>
      <c r="F20" s="18"/>
    </row>
    <row r="21" spans="1:10" ht="14.5" customHeight="1">
      <c r="A21" s="88"/>
      <c r="B21" s="89"/>
      <c r="C21" s="17" t="s">
        <v>105</v>
      </c>
      <c r="D21" s="19"/>
      <c r="E21" s="19"/>
      <c r="F21" s="17"/>
    </row>
    <row r="22" spans="1:10" ht="14.5" customHeight="1">
      <c r="A22" s="88"/>
      <c r="B22" s="89"/>
      <c r="C22" s="17" t="s">
        <v>106</v>
      </c>
      <c r="D22" s="20"/>
      <c r="E22" s="20"/>
      <c r="F22" s="18"/>
    </row>
    <row r="23" spans="1:10" ht="14.5" customHeight="1">
      <c r="A23" s="88"/>
      <c r="B23" s="89"/>
      <c r="C23" s="17" t="s">
        <v>107</v>
      </c>
      <c r="D23" s="21"/>
      <c r="E23" s="21"/>
      <c r="F23" s="18"/>
    </row>
    <row r="24" spans="1:10" ht="14.5" customHeight="1">
      <c r="A24" s="88"/>
      <c r="B24" s="89"/>
      <c r="C24" s="17" t="s">
        <v>108</v>
      </c>
      <c r="D24" s="18"/>
      <c r="E24" s="18"/>
      <c r="F24" s="18"/>
    </row>
    <row r="25" spans="1:10" ht="14.5" customHeight="1">
      <c r="A25" s="88"/>
      <c r="B25" s="89"/>
      <c r="C25" s="17" t="s">
        <v>109</v>
      </c>
      <c r="D25" s="18"/>
      <c r="E25" s="18"/>
      <c r="F25" s="18"/>
    </row>
    <row r="26" spans="1:10" ht="14.5" customHeight="1">
      <c r="A26" s="88"/>
      <c r="B26" s="89"/>
      <c r="C26" s="17" t="s">
        <v>110</v>
      </c>
      <c r="D26" s="18"/>
      <c r="E26" s="18"/>
      <c r="F26" s="18"/>
    </row>
    <row r="27" spans="1:10" ht="14.5" customHeight="1">
      <c r="A27" s="88"/>
      <c r="B27" s="89"/>
      <c r="C27" s="17" t="s">
        <v>111</v>
      </c>
      <c r="D27" s="18"/>
      <c r="E27" s="18"/>
      <c r="F27" s="18"/>
    </row>
    <row r="28" spans="1:10" ht="14.5" customHeight="1">
      <c r="A28" s="88"/>
      <c r="B28" s="89"/>
      <c r="C28" s="17" t="s">
        <v>112</v>
      </c>
      <c r="D28" s="18"/>
      <c r="E28" s="18"/>
      <c r="F28" s="18"/>
    </row>
    <row r="29" spans="1:10" ht="14.5" customHeight="1" thickBot="1">
      <c r="A29" s="90"/>
      <c r="B29" s="91"/>
      <c r="C29" s="17" t="s">
        <v>113</v>
      </c>
      <c r="D29" s="22"/>
      <c r="E29" s="22"/>
      <c r="F29" s="22"/>
    </row>
    <row r="30" spans="1:10" ht="93.75" customHeight="1" thickBot="1">
      <c r="A30" s="92" t="s">
        <v>114</v>
      </c>
      <c r="B30" s="93"/>
      <c r="C30" s="94"/>
      <c r="D30" s="23" t="s">
        <v>295</v>
      </c>
      <c r="E30" s="23" t="s">
        <v>296</v>
      </c>
      <c r="F30" s="23"/>
      <c r="H30" s="72" t="s">
        <v>119</v>
      </c>
      <c r="I30" s="73" t="s">
        <v>120</v>
      </c>
      <c r="J30" s="74" t="s">
        <v>121</v>
      </c>
    </row>
    <row r="31" spans="1:10" ht="15.65" customHeight="1">
      <c r="A31" s="95" t="s">
        <v>73</v>
      </c>
      <c r="B31" s="95"/>
      <c r="C31" s="95"/>
      <c r="D31" s="109" t="s">
        <v>297</v>
      </c>
      <c r="E31" s="109" t="s">
        <v>298</v>
      </c>
      <c r="F31" s="109"/>
      <c r="H31" s="69" t="s">
        <v>126</v>
      </c>
      <c r="I31" s="70" t="s">
        <v>127</v>
      </c>
      <c r="J31" s="71" t="s">
        <v>128</v>
      </c>
    </row>
    <row r="32" spans="1:10" ht="186.75" customHeight="1" thickBot="1">
      <c r="A32" s="116" t="s">
        <v>299</v>
      </c>
      <c r="B32" s="112"/>
      <c r="C32" s="113"/>
      <c r="D32" s="110"/>
      <c r="E32" s="110"/>
      <c r="F32" s="110"/>
      <c r="H32" s="53"/>
      <c r="I32" s="68"/>
      <c r="J32" s="54"/>
    </row>
    <row r="33" spans="1:9" ht="39" customHeight="1">
      <c r="A33" s="101" t="s">
        <v>130</v>
      </c>
      <c r="B33" s="102"/>
      <c r="C33" s="24" t="s">
        <v>131</v>
      </c>
      <c r="D33" s="25"/>
      <c r="E33" s="25"/>
      <c r="F33" s="26"/>
    </row>
    <row r="34" spans="1:9" ht="39" customHeight="1">
      <c r="A34" s="103"/>
      <c r="B34" s="104"/>
      <c r="C34" s="27" t="s">
        <v>132</v>
      </c>
      <c r="D34" s="28" t="s">
        <v>133</v>
      </c>
      <c r="E34" s="28" t="s">
        <v>133</v>
      </c>
      <c r="F34" s="28" t="s">
        <v>133</v>
      </c>
    </row>
    <row r="35" spans="1:9" ht="39" customHeight="1">
      <c r="A35" s="103"/>
      <c r="B35" s="104"/>
      <c r="C35" s="29" t="s">
        <v>134</v>
      </c>
      <c r="D35" s="30"/>
      <c r="E35" s="30"/>
      <c r="F35" s="30"/>
    </row>
    <row r="36" spans="1:9" ht="39" customHeight="1" thickBot="1">
      <c r="A36" s="103"/>
      <c r="B36" s="104"/>
      <c r="C36" s="31" t="s">
        <v>135</v>
      </c>
      <c r="D36" s="32"/>
      <c r="E36" s="32"/>
      <c r="F36" s="32"/>
    </row>
    <row r="37" spans="1:9" ht="39" customHeight="1" thickBot="1">
      <c r="A37" s="105"/>
      <c r="B37" s="106"/>
      <c r="C37" s="33" t="s">
        <v>136</v>
      </c>
      <c r="D37" s="34"/>
      <c r="E37" s="35" t="s">
        <v>137</v>
      </c>
      <c r="F37" s="35" t="s">
        <v>138</v>
      </c>
      <c r="G37" s="35" t="s">
        <v>139</v>
      </c>
      <c r="H37" s="35" t="s">
        <v>140</v>
      </c>
      <c r="I37" s="36" t="s">
        <v>141</v>
      </c>
    </row>
    <row r="38" spans="1:9">
      <c r="A38" s="38"/>
    </row>
  </sheetData>
  <mergeCells count="16">
    <mergeCell ref="D31:D32"/>
    <mergeCell ref="E31:E32"/>
    <mergeCell ref="F31:F32"/>
    <mergeCell ref="A32:C32"/>
    <mergeCell ref="A33:B33"/>
    <mergeCell ref="A34:B37"/>
    <mergeCell ref="A20:B29"/>
    <mergeCell ref="A30:C30"/>
    <mergeCell ref="A31:C31"/>
    <mergeCell ref="A2:B2"/>
    <mergeCell ref="D2:F2"/>
    <mergeCell ref="A3:B5"/>
    <mergeCell ref="C3:C5"/>
    <mergeCell ref="A6:A19"/>
    <mergeCell ref="B6:B10"/>
    <mergeCell ref="B11:B19"/>
  </mergeCells>
  <dataValidations count="1">
    <dataValidation type="list" allowBlank="1" showInputMessage="1" showErrorMessage="1" sqref="H32:I32" xr:uid="{D24E784E-517E-41B1-9EF1-B17823D3BDD4}">
      <formula1>"Oui, Non"</formula1>
    </dataValidation>
  </dataValidation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B9E51-6A99-4450-B665-B3209BC6B4DA}">
  <sheetPr>
    <tabColor rgb="FFFFC000"/>
  </sheetPr>
  <dimension ref="A1:J38"/>
  <sheetViews>
    <sheetView showFormulas="1" topLeftCell="A31" zoomScale="105" zoomScaleNormal="122" workbookViewId="0">
      <selection activeCell="D40" sqref="D40"/>
    </sheetView>
  </sheetViews>
  <sheetFormatPr baseColWidth="10" defaultColWidth="11.453125" defaultRowHeight="14.5"/>
  <cols>
    <col min="1" max="1" width="10.453125" style="7" customWidth="1"/>
    <col min="2" max="2" width="13.1796875" style="7" customWidth="1"/>
    <col min="3" max="3" width="30.26953125" style="7" customWidth="1"/>
    <col min="4" max="6" width="17.453125" style="7" customWidth="1"/>
    <col min="7" max="7" width="16" style="7" customWidth="1"/>
    <col min="8" max="16384" width="11.453125" style="7"/>
  </cols>
  <sheetData>
    <row r="1" spans="1:6" ht="15" thickBot="1"/>
    <row r="2" spans="1:6" ht="53.5" customHeight="1">
      <c r="A2" s="75" t="s">
        <v>77</v>
      </c>
      <c r="B2" s="76"/>
      <c r="C2" s="8" t="s">
        <v>78</v>
      </c>
      <c r="D2" s="77" t="s">
        <v>79</v>
      </c>
      <c r="E2" s="78"/>
      <c r="F2" s="78"/>
    </row>
    <row r="3" spans="1:6" ht="14.5" customHeight="1">
      <c r="A3" s="79" t="s">
        <v>76</v>
      </c>
      <c r="B3" s="80"/>
      <c r="C3" s="81" t="s">
        <v>75</v>
      </c>
      <c r="D3" s="9" t="s">
        <v>80</v>
      </c>
      <c r="E3" s="10" t="s">
        <v>81</v>
      </c>
      <c r="F3" s="10" t="s">
        <v>82</v>
      </c>
    </row>
    <row r="4" spans="1:6" ht="24" customHeight="1">
      <c r="A4" s="79"/>
      <c r="B4" s="80"/>
      <c r="C4" s="82"/>
      <c r="D4" s="11" t="s">
        <v>84</v>
      </c>
      <c r="E4" s="11" t="s">
        <v>84</v>
      </c>
      <c r="F4" s="12" t="s">
        <v>84</v>
      </c>
    </row>
    <row r="5" spans="1:6" ht="24.65" customHeight="1" thickBot="1">
      <c r="A5" s="79"/>
      <c r="B5" s="80"/>
      <c r="C5" s="83"/>
      <c r="D5" s="11" t="s">
        <v>85</v>
      </c>
      <c r="E5" s="11"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0" ht="14.5" customHeight="1">
      <c r="A17" s="84"/>
      <c r="B17" s="85"/>
      <c r="C17" s="15" t="s">
        <v>100</v>
      </c>
      <c r="D17" s="14"/>
      <c r="E17" s="14"/>
      <c r="F17" s="14"/>
    </row>
    <row r="18" spans="1:10" ht="14.5" customHeight="1">
      <c r="A18" s="84"/>
      <c r="B18" s="85"/>
      <c r="C18" s="15" t="s">
        <v>101</v>
      </c>
      <c r="D18" s="16"/>
      <c r="E18" s="16"/>
      <c r="F18" s="14"/>
    </row>
    <row r="19" spans="1:10" ht="14.5" customHeight="1">
      <c r="A19" s="84"/>
      <c r="B19" s="85"/>
      <c r="C19" s="15" t="s">
        <v>102</v>
      </c>
      <c r="D19" s="16"/>
      <c r="E19" s="16"/>
      <c r="F19" s="14"/>
    </row>
    <row r="20" spans="1:10" ht="14.5" customHeight="1">
      <c r="A20" s="86" t="s">
        <v>103</v>
      </c>
      <c r="B20" s="87"/>
      <c r="C20" s="17" t="s">
        <v>104</v>
      </c>
      <c r="D20" s="18"/>
      <c r="E20" s="18"/>
      <c r="F20" s="18"/>
    </row>
    <row r="21" spans="1:10" ht="14.5" customHeight="1">
      <c r="A21" s="88"/>
      <c r="B21" s="89"/>
      <c r="C21" s="17" t="s">
        <v>105</v>
      </c>
      <c r="D21" s="19"/>
      <c r="E21" s="19"/>
      <c r="F21" s="17"/>
    </row>
    <row r="22" spans="1:10" ht="14.5" customHeight="1">
      <c r="A22" s="88"/>
      <c r="B22" s="89"/>
      <c r="C22" s="17" t="s">
        <v>106</v>
      </c>
      <c r="D22" s="20"/>
      <c r="E22" s="20"/>
      <c r="F22" s="18"/>
    </row>
    <row r="23" spans="1:10" ht="14.5" customHeight="1">
      <c r="A23" s="88"/>
      <c r="B23" s="89"/>
      <c r="C23" s="17" t="s">
        <v>107</v>
      </c>
      <c r="D23" s="21"/>
      <c r="E23" s="21"/>
      <c r="F23" s="18"/>
    </row>
    <row r="24" spans="1:10" ht="14.5" customHeight="1">
      <c r="A24" s="88"/>
      <c r="B24" s="89"/>
      <c r="C24" s="17" t="s">
        <v>108</v>
      </c>
      <c r="D24" s="18"/>
      <c r="E24" s="18"/>
      <c r="F24" s="18"/>
    </row>
    <row r="25" spans="1:10" ht="14.5" customHeight="1">
      <c r="A25" s="88"/>
      <c r="B25" s="89"/>
      <c r="C25" s="17" t="s">
        <v>109</v>
      </c>
      <c r="D25" s="18"/>
      <c r="E25" s="18"/>
      <c r="F25" s="18"/>
    </row>
    <row r="26" spans="1:10" ht="14.5" customHeight="1">
      <c r="A26" s="88"/>
      <c r="B26" s="89"/>
      <c r="C26" s="17" t="s">
        <v>110</v>
      </c>
      <c r="D26" s="18"/>
      <c r="E26" s="18"/>
      <c r="F26" s="18"/>
    </row>
    <row r="27" spans="1:10" ht="14.5" customHeight="1">
      <c r="A27" s="88"/>
      <c r="B27" s="89"/>
      <c r="C27" s="17" t="s">
        <v>111</v>
      </c>
      <c r="D27" s="18"/>
      <c r="E27" s="18"/>
      <c r="F27" s="18"/>
    </row>
    <row r="28" spans="1:10" ht="14.5" customHeight="1">
      <c r="A28" s="88"/>
      <c r="B28" s="89"/>
      <c r="C28" s="17" t="s">
        <v>112</v>
      </c>
      <c r="D28" s="18"/>
      <c r="E28" s="18"/>
      <c r="F28" s="18"/>
    </row>
    <row r="29" spans="1:10" ht="14.5" customHeight="1" thickBot="1">
      <c r="A29" s="90"/>
      <c r="B29" s="91"/>
      <c r="C29" s="17" t="s">
        <v>113</v>
      </c>
      <c r="D29" s="22"/>
      <c r="E29" s="22"/>
      <c r="F29" s="22"/>
    </row>
    <row r="30" spans="1:10" ht="93.75" customHeight="1" thickBot="1">
      <c r="A30" s="92" t="s">
        <v>114</v>
      </c>
      <c r="B30" s="93"/>
      <c r="C30" s="94"/>
      <c r="D30" s="23" t="s">
        <v>300</v>
      </c>
      <c r="E30" s="23" t="s">
        <v>301</v>
      </c>
      <c r="F30" s="23" t="s">
        <v>302</v>
      </c>
      <c r="H30" s="72" t="s">
        <v>119</v>
      </c>
      <c r="I30" s="73" t="s">
        <v>120</v>
      </c>
      <c r="J30" s="74" t="s">
        <v>121</v>
      </c>
    </row>
    <row r="31" spans="1:10" ht="15.65" customHeight="1">
      <c r="A31" s="95" t="s">
        <v>75</v>
      </c>
      <c r="B31" s="95"/>
      <c r="C31" s="95"/>
      <c r="D31" s="109" t="s">
        <v>303</v>
      </c>
      <c r="E31" s="109" t="s">
        <v>304</v>
      </c>
      <c r="F31" s="109" t="s">
        <v>305</v>
      </c>
      <c r="H31" s="69" t="s">
        <v>126</v>
      </c>
      <c r="I31" s="70" t="s">
        <v>127</v>
      </c>
      <c r="J31" s="71" t="s">
        <v>128</v>
      </c>
    </row>
    <row r="32" spans="1:10" ht="186.75" customHeight="1" thickBot="1">
      <c r="A32" s="116" t="s">
        <v>306</v>
      </c>
      <c r="B32" s="112"/>
      <c r="C32" s="113"/>
      <c r="D32" s="110"/>
      <c r="E32" s="110"/>
      <c r="F32" s="110"/>
      <c r="H32" s="53"/>
      <c r="I32" s="68"/>
      <c r="J32" s="54"/>
    </row>
    <row r="33" spans="1:9" ht="39" customHeight="1">
      <c r="A33" s="101" t="s">
        <v>130</v>
      </c>
      <c r="B33" s="102"/>
      <c r="C33" s="24" t="s">
        <v>131</v>
      </c>
      <c r="D33" s="25"/>
      <c r="E33" s="25"/>
      <c r="F33" s="26"/>
    </row>
    <row r="34" spans="1:9" ht="39" customHeight="1">
      <c r="A34" s="103"/>
      <c r="B34" s="104"/>
      <c r="C34" s="27" t="s">
        <v>132</v>
      </c>
      <c r="D34" s="28" t="s">
        <v>133</v>
      </c>
      <c r="E34" s="28" t="s">
        <v>133</v>
      </c>
      <c r="F34" s="28" t="s">
        <v>133</v>
      </c>
    </row>
    <row r="35" spans="1:9" ht="39" customHeight="1">
      <c r="A35" s="103"/>
      <c r="B35" s="104"/>
      <c r="C35" s="29" t="s">
        <v>134</v>
      </c>
      <c r="D35" s="30"/>
      <c r="E35" s="30"/>
      <c r="F35" s="30"/>
    </row>
    <row r="36" spans="1:9" ht="39" customHeight="1" thickBot="1">
      <c r="A36" s="103"/>
      <c r="B36" s="104"/>
      <c r="C36" s="31" t="s">
        <v>135</v>
      </c>
      <c r="D36" s="32"/>
      <c r="E36" s="32"/>
      <c r="F36" s="32"/>
    </row>
    <row r="37" spans="1:9" ht="39" customHeight="1" thickBot="1">
      <c r="A37" s="105"/>
      <c r="B37" s="106"/>
      <c r="C37" s="33" t="s">
        <v>136</v>
      </c>
      <c r="D37" s="34"/>
      <c r="E37" s="35" t="s">
        <v>137</v>
      </c>
      <c r="F37" s="35" t="s">
        <v>138</v>
      </c>
      <c r="G37" s="35" t="s">
        <v>139</v>
      </c>
      <c r="H37" s="35" t="s">
        <v>140</v>
      </c>
      <c r="I37" s="36" t="s">
        <v>141</v>
      </c>
    </row>
    <row r="38" spans="1:9">
      <c r="A38" s="38"/>
    </row>
  </sheetData>
  <mergeCells count="16">
    <mergeCell ref="D31:D32"/>
    <mergeCell ref="E31:E32"/>
    <mergeCell ref="F31:F32"/>
    <mergeCell ref="A32:C32"/>
    <mergeCell ref="A33:B33"/>
    <mergeCell ref="A34:B37"/>
    <mergeCell ref="A20:B29"/>
    <mergeCell ref="A30:C30"/>
    <mergeCell ref="A31:C31"/>
    <mergeCell ref="A2:B2"/>
    <mergeCell ref="D2:F2"/>
    <mergeCell ref="A3:B5"/>
    <mergeCell ref="C3:C5"/>
    <mergeCell ref="A6:A19"/>
    <mergeCell ref="B6:B10"/>
    <mergeCell ref="B11:B19"/>
  </mergeCells>
  <dataValidations count="1">
    <dataValidation type="list" allowBlank="1" showInputMessage="1" showErrorMessage="1" sqref="H32:I32" xr:uid="{7AF338D2-4673-467D-9CA8-5EE2D1FE9846}">
      <formula1>"Oui, Non"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788D4-CCE6-4E5D-9852-4AD330E3C8DC}">
  <sheetPr>
    <tabColor rgb="FFFFC000"/>
  </sheetPr>
  <dimension ref="A1:K38"/>
  <sheetViews>
    <sheetView topLeftCell="A28" zoomScaleNormal="100" workbookViewId="0"/>
  </sheetViews>
  <sheetFormatPr baseColWidth="10" defaultColWidth="11.453125" defaultRowHeight="14.5"/>
  <cols>
    <col min="1" max="1" width="4.453125" style="7" bestFit="1" customWidth="1"/>
    <col min="2" max="2" width="53" style="7" customWidth="1"/>
    <col min="3" max="3" width="38.81640625" style="7" bestFit="1" customWidth="1"/>
    <col min="4" max="4" width="33.26953125" style="7" customWidth="1"/>
    <col min="5" max="5" width="26.7265625" style="7" customWidth="1"/>
    <col min="6" max="6" width="31.81640625" style="7" customWidth="1"/>
    <col min="7" max="7" width="28.453125" style="7" customWidth="1"/>
    <col min="8" max="8" width="4.453125" style="7" customWidth="1"/>
    <col min="9" max="9" width="32.81640625" style="7" customWidth="1"/>
    <col min="10" max="10" width="39" style="7" customWidth="1"/>
    <col min="11" max="11" width="42.7265625" style="7" customWidth="1"/>
    <col min="12" max="16384" width="11.453125" style="7"/>
  </cols>
  <sheetData>
    <row r="1" spans="1:6" ht="15" thickBot="1"/>
    <row r="2" spans="1:6" ht="53.5" customHeight="1">
      <c r="A2" s="75" t="s">
        <v>77</v>
      </c>
      <c r="B2" s="76"/>
      <c r="C2" s="8" t="s">
        <v>78</v>
      </c>
      <c r="D2" s="77" t="s">
        <v>79</v>
      </c>
      <c r="E2" s="78"/>
      <c r="F2" s="78"/>
    </row>
    <row r="3" spans="1:6" ht="14.5" customHeight="1">
      <c r="A3" s="79" t="s">
        <v>10</v>
      </c>
      <c r="B3" s="80"/>
      <c r="C3" s="81" t="s">
        <v>9</v>
      </c>
      <c r="D3" s="9" t="s">
        <v>80</v>
      </c>
      <c r="E3" s="10" t="s">
        <v>81</v>
      </c>
      <c r="F3" s="10" t="s">
        <v>82</v>
      </c>
    </row>
    <row r="4" spans="1:6" ht="24" customHeight="1">
      <c r="A4" s="79"/>
      <c r="B4" s="80"/>
      <c r="C4" s="82"/>
      <c r="D4" s="11" t="s">
        <v>84</v>
      </c>
      <c r="E4" s="12" t="s">
        <v>84</v>
      </c>
      <c r="F4" s="12" t="s">
        <v>84</v>
      </c>
    </row>
    <row r="5" spans="1:6" ht="24.65" customHeight="1" thickBot="1">
      <c r="A5" s="79"/>
      <c r="B5" s="80"/>
      <c r="C5" s="83"/>
      <c r="D5" s="11" t="s">
        <v>85</v>
      </c>
      <c r="E5" s="12"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1" ht="14.5" customHeight="1">
      <c r="A17" s="84"/>
      <c r="B17" s="85"/>
      <c r="C17" s="15" t="s">
        <v>100</v>
      </c>
      <c r="D17" s="14"/>
      <c r="E17" s="14"/>
      <c r="F17" s="14"/>
    </row>
    <row r="18" spans="1:11" ht="14.5" customHeight="1">
      <c r="A18" s="84"/>
      <c r="B18" s="85"/>
      <c r="C18" s="15" t="s">
        <v>101</v>
      </c>
      <c r="D18" s="16"/>
      <c r="E18" s="14"/>
      <c r="F18" s="14"/>
    </row>
    <row r="19" spans="1:11" ht="14.5" customHeight="1">
      <c r="A19" s="84"/>
      <c r="B19" s="85"/>
      <c r="C19" s="15" t="s">
        <v>102</v>
      </c>
      <c r="D19" s="16"/>
      <c r="E19" s="14"/>
      <c r="F19" s="14"/>
    </row>
    <row r="20" spans="1:11" ht="14.5" customHeight="1">
      <c r="A20" s="86" t="s">
        <v>103</v>
      </c>
      <c r="B20" s="87"/>
      <c r="C20" s="17" t="s">
        <v>104</v>
      </c>
      <c r="D20" s="18"/>
      <c r="E20" s="18"/>
      <c r="F20" s="18"/>
    </row>
    <row r="21" spans="1:11" ht="14.5" customHeight="1">
      <c r="A21" s="88"/>
      <c r="B21" s="89"/>
      <c r="C21" s="17" t="s">
        <v>105</v>
      </c>
      <c r="D21" s="19"/>
      <c r="E21" s="17"/>
      <c r="F21" s="18"/>
    </row>
    <row r="22" spans="1:11" ht="14.5" customHeight="1">
      <c r="A22" s="88"/>
      <c r="B22" s="89"/>
      <c r="C22" s="17" t="s">
        <v>106</v>
      </c>
      <c r="D22" s="20"/>
      <c r="E22" s="18"/>
      <c r="F22" s="18"/>
    </row>
    <row r="23" spans="1:11" ht="14.5" customHeight="1">
      <c r="A23" s="88"/>
      <c r="B23" s="89"/>
      <c r="C23" s="17" t="s">
        <v>107</v>
      </c>
      <c r="D23" s="21"/>
      <c r="E23" s="18"/>
      <c r="F23" s="18"/>
    </row>
    <row r="24" spans="1:11" ht="14.5" customHeight="1">
      <c r="A24" s="88"/>
      <c r="B24" s="89"/>
      <c r="C24" s="17" t="s">
        <v>108</v>
      </c>
      <c r="D24" s="18"/>
      <c r="E24" s="18"/>
      <c r="F24" s="18"/>
    </row>
    <row r="25" spans="1:11" ht="14.5" customHeight="1">
      <c r="A25" s="88"/>
      <c r="B25" s="89"/>
      <c r="C25" s="17" t="s">
        <v>109</v>
      </c>
      <c r="D25" s="18"/>
      <c r="E25" s="18"/>
      <c r="F25" s="18"/>
    </row>
    <row r="26" spans="1:11" ht="14.5" customHeight="1">
      <c r="A26" s="88"/>
      <c r="B26" s="89"/>
      <c r="C26" s="17" t="s">
        <v>110</v>
      </c>
      <c r="D26" s="18"/>
      <c r="E26" s="18"/>
      <c r="F26" s="18"/>
    </row>
    <row r="27" spans="1:11" ht="14.5" customHeight="1">
      <c r="A27" s="88"/>
      <c r="B27" s="89"/>
      <c r="C27" s="17" t="s">
        <v>111</v>
      </c>
      <c r="D27" s="18"/>
      <c r="E27" s="18"/>
      <c r="F27" s="18"/>
    </row>
    <row r="28" spans="1:11" ht="14.5" customHeight="1">
      <c r="A28" s="88"/>
      <c r="B28" s="89"/>
      <c r="C28" s="17" t="s">
        <v>112</v>
      </c>
      <c r="D28" s="18"/>
      <c r="E28" s="18"/>
      <c r="F28" s="18"/>
    </row>
    <row r="29" spans="1:11" ht="14.5" customHeight="1" thickBot="1">
      <c r="A29" s="90"/>
      <c r="B29" s="91"/>
      <c r="C29" s="17" t="s">
        <v>113</v>
      </c>
      <c r="D29" s="22"/>
      <c r="E29" s="22"/>
      <c r="F29" s="18"/>
    </row>
    <row r="30" spans="1:11" ht="93.75" customHeight="1">
      <c r="A30" s="92" t="s">
        <v>114</v>
      </c>
      <c r="B30" s="93"/>
      <c r="C30" s="94"/>
      <c r="D30" s="23" t="s">
        <v>115</v>
      </c>
      <c r="E30" s="23" t="s">
        <v>116</v>
      </c>
      <c r="F30" s="23" t="s">
        <v>142</v>
      </c>
      <c r="G30" s="23" t="s">
        <v>118</v>
      </c>
      <c r="I30" s="47" t="s">
        <v>119</v>
      </c>
      <c r="J30" s="48" t="s">
        <v>120</v>
      </c>
      <c r="K30" s="49" t="s">
        <v>121</v>
      </c>
    </row>
    <row r="31" spans="1:11" ht="64" customHeight="1">
      <c r="A31" s="95" t="str">
        <f>C3</f>
        <v>Aide à la conduite de l'interrogatoire dans le cadre du recueil de données sensibles</v>
      </c>
      <c r="B31" s="95"/>
      <c r="C31" s="95"/>
      <c r="D31" s="96" t="s">
        <v>143</v>
      </c>
      <c r="E31" s="109" t="s">
        <v>144</v>
      </c>
      <c r="F31" s="109" t="s">
        <v>145</v>
      </c>
      <c r="G31" s="109" t="s">
        <v>146</v>
      </c>
      <c r="I31" s="50" t="s">
        <v>126</v>
      </c>
      <c r="J31" s="51" t="s">
        <v>127</v>
      </c>
      <c r="K31" s="52" t="s">
        <v>128</v>
      </c>
    </row>
    <row r="32" spans="1:11" ht="186.75" customHeight="1" thickBot="1">
      <c r="A32" s="98" t="s">
        <v>147</v>
      </c>
      <c r="B32" s="99"/>
      <c r="C32" s="100"/>
      <c r="D32" s="97"/>
      <c r="E32" s="110"/>
      <c r="F32" s="110"/>
      <c r="G32" s="110"/>
      <c r="I32" s="53"/>
      <c r="J32" s="53"/>
      <c r="K32" s="54"/>
    </row>
    <row r="33" spans="1:10" ht="39" customHeight="1">
      <c r="A33" s="101" t="s">
        <v>130</v>
      </c>
      <c r="B33" s="102"/>
      <c r="C33" s="24" t="s">
        <v>131</v>
      </c>
      <c r="D33" s="25"/>
      <c r="E33" s="26"/>
      <c r="F33" s="26"/>
    </row>
    <row r="34" spans="1:10" ht="39" customHeight="1">
      <c r="A34" s="103"/>
      <c r="B34" s="104"/>
      <c r="C34" s="27" t="s">
        <v>132</v>
      </c>
      <c r="D34" s="28" t="s">
        <v>133</v>
      </c>
      <c r="E34" s="28" t="s">
        <v>133</v>
      </c>
      <c r="F34" s="28" t="s">
        <v>133</v>
      </c>
    </row>
    <row r="35" spans="1:10" ht="39" customHeight="1">
      <c r="A35" s="103"/>
      <c r="B35" s="104"/>
      <c r="C35" s="29" t="s">
        <v>134</v>
      </c>
      <c r="D35" s="30"/>
      <c r="E35" s="30"/>
      <c r="F35" s="30"/>
    </row>
    <row r="36" spans="1:10" ht="39" customHeight="1" thickBot="1">
      <c r="A36" s="103"/>
      <c r="B36" s="104"/>
      <c r="C36" s="31" t="s">
        <v>135</v>
      </c>
      <c r="D36" s="32"/>
      <c r="E36" s="32"/>
      <c r="F36" s="32"/>
    </row>
    <row r="37" spans="1:10" ht="39" customHeight="1" thickBot="1">
      <c r="A37" s="105"/>
      <c r="B37" s="106"/>
      <c r="C37" s="33" t="s">
        <v>136</v>
      </c>
      <c r="D37" s="34"/>
      <c r="E37" s="35" t="s">
        <v>137</v>
      </c>
      <c r="F37" s="35" t="s">
        <v>138</v>
      </c>
      <c r="G37" s="35" t="s">
        <v>139</v>
      </c>
      <c r="H37" s="35" t="s">
        <v>140</v>
      </c>
      <c r="I37" s="36" t="s">
        <v>141</v>
      </c>
      <c r="J37" s="37"/>
    </row>
    <row r="38" spans="1:10">
      <c r="A38" s="38"/>
    </row>
  </sheetData>
  <mergeCells count="17">
    <mergeCell ref="A33:B33"/>
    <mergeCell ref="A34:B37"/>
    <mergeCell ref="A20:B29"/>
    <mergeCell ref="A30:C30"/>
    <mergeCell ref="A31:C31"/>
    <mergeCell ref="G31:G32"/>
    <mergeCell ref="D31:D32"/>
    <mergeCell ref="E31:E32"/>
    <mergeCell ref="F31:F32"/>
    <mergeCell ref="A2:B2"/>
    <mergeCell ref="D2:F2"/>
    <mergeCell ref="A3:B5"/>
    <mergeCell ref="C3:C5"/>
    <mergeCell ref="A6:A19"/>
    <mergeCell ref="B6:B10"/>
    <mergeCell ref="B11:B19"/>
    <mergeCell ref="A32:C32"/>
  </mergeCells>
  <dataValidations count="1">
    <dataValidation type="list" allowBlank="1" showInputMessage="1" showErrorMessage="1" sqref="I32:J32" xr:uid="{8EEF78E2-F006-2C4F-9151-E499A38B0416}">
      <formula1>"Oui, Non"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B84E-B58C-4689-A911-E68CFE6A9E19}">
  <sheetPr>
    <tabColor rgb="FFFFC000"/>
  </sheetPr>
  <dimension ref="A1:K38"/>
  <sheetViews>
    <sheetView topLeftCell="A22" zoomScaleNormal="100" workbookViewId="0"/>
  </sheetViews>
  <sheetFormatPr baseColWidth="10" defaultColWidth="11.453125" defaultRowHeight="14.5"/>
  <cols>
    <col min="1" max="1" width="4.453125" style="7" bestFit="1" customWidth="1"/>
    <col min="2" max="2" width="37" style="7" customWidth="1"/>
    <col min="3" max="3" width="38.81640625" style="7" bestFit="1" customWidth="1"/>
    <col min="4" max="4" width="33.26953125" style="7" customWidth="1"/>
    <col min="5" max="5" width="26.7265625" style="7" customWidth="1"/>
    <col min="6" max="6" width="31.81640625" style="7" customWidth="1"/>
    <col min="7" max="7" width="26.7265625" style="7" customWidth="1"/>
    <col min="8" max="8" width="5.81640625" style="7" customWidth="1"/>
    <col min="9" max="9" width="19.81640625" style="7" customWidth="1"/>
    <col min="10" max="10" width="19.1796875" style="7" customWidth="1"/>
    <col min="11" max="11" width="35.26953125" style="7" customWidth="1"/>
    <col min="12" max="16384" width="11.453125" style="7"/>
  </cols>
  <sheetData>
    <row r="1" spans="1:7" ht="15" thickBot="1"/>
    <row r="2" spans="1:7" ht="53.5" customHeight="1">
      <c r="A2" s="75" t="s">
        <v>77</v>
      </c>
      <c r="B2" s="76"/>
      <c r="C2" s="8" t="s">
        <v>78</v>
      </c>
      <c r="D2" s="77" t="s">
        <v>79</v>
      </c>
      <c r="E2" s="78"/>
      <c r="F2" s="78"/>
      <c r="G2" s="78"/>
    </row>
    <row r="3" spans="1:7" ht="14.5" customHeight="1">
      <c r="A3" s="79" t="s">
        <v>12</v>
      </c>
      <c r="B3" s="80"/>
      <c r="C3" s="81" t="s">
        <v>11</v>
      </c>
      <c r="D3" s="9" t="s">
        <v>80</v>
      </c>
      <c r="E3" s="10" t="s">
        <v>81</v>
      </c>
      <c r="F3" s="10" t="s">
        <v>82</v>
      </c>
      <c r="G3" s="10" t="s">
        <v>83</v>
      </c>
    </row>
    <row r="4" spans="1:7" ht="24" customHeight="1">
      <c r="A4" s="79"/>
      <c r="B4" s="80"/>
      <c r="C4" s="82"/>
      <c r="D4" s="11" t="s">
        <v>84</v>
      </c>
      <c r="E4" s="12" t="s">
        <v>84</v>
      </c>
      <c r="F4" s="12" t="s">
        <v>84</v>
      </c>
      <c r="G4" s="12" t="s">
        <v>84</v>
      </c>
    </row>
    <row r="5" spans="1:7" ht="24.65" customHeight="1" thickBot="1">
      <c r="A5" s="79"/>
      <c r="B5" s="80"/>
      <c r="C5" s="83"/>
      <c r="D5" s="11" t="s">
        <v>85</v>
      </c>
      <c r="E5" s="12" t="s">
        <v>85</v>
      </c>
      <c r="F5" s="12" t="s">
        <v>85</v>
      </c>
      <c r="G5" s="12" t="s">
        <v>85</v>
      </c>
    </row>
    <row r="6" spans="1:7" ht="14.5" customHeight="1">
      <c r="A6" s="84" t="s">
        <v>86</v>
      </c>
      <c r="B6" s="85" t="s">
        <v>87</v>
      </c>
      <c r="C6" s="13" t="s">
        <v>88</v>
      </c>
      <c r="D6" s="14"/>
      <c r="E6" s="14"/>
      <c r="F6" s="14"/>
      <c r="G6" s="14"/>
    </row>
    <row r="7" spans="1:7" ht="14.5" customHeight="1">
      <c r="A7" s="84"/>
      <c r="B7" s="85"/>
      <c r="C7" s="13" t="s">
        <v>89</v>
      </c>
      <c r="D7" s="14"/>
      <c r="E7" s="14"/>
      <c r="F7" s="14"/>
      <c r="G7" s="14"/>
    </row>
    <row r="8" spans="1:7" ht="14.5" customHeight="1">
      <c r="A8" s="84"/>
      <c r="B8" s="85"/>
      <c r="C8" s="13" t="s">
        <v>90</v>
      </c>
      <c r="D8" s="14"/>
      <c r="E8" s="14"/>
      <c r="F8" s="14"/>
      <c r="G8" s="14"/>
    </row>
    <row r="9" spans="1:7" ht="14.5" customHeight="1">
      <c r="A9" s="84"/>
      <c r="B9" s="85"/>
      <c r="C9" s="13" t="s">
        <v>91</v>
      </c>
      <c r="D9" s="14"/>
      <c r="E9" s="14"/>
      <c r="F9" s="14"/>
      <c r="G9" s="14"/>
    </row>
    <row r="10" spans="1:7" ht="14.5" customHeight="1">
      <c r="A10" s="84"/>
      <c r="B10" s="85"/>
      <c r="C10" s="13" t="s">
        <v>92</v>
      </c>
      <c r="D10" s="14"/>
      <c r="E10" s="14"/>
      <c r="F10" s="14"/>
      <c r="G10" s="14"/>
    </row>
    <row r="11" spans="1:7" ht="14.5" customHeight="1">
      <c r="A11" s="84"/>
      <c r="B11" s="85" t="s">
        <v>93</v>
      </c>
      <c r="C11" s="15" t="s">
        <v>94</v>
      </c>
      <c r="D11" s="14"/>
      <c r="E11" s="14"/>
      <c r="F11" s="14"/>
      <c r="G11" s="14"/>
    </row>
    <row r="12" spans="1:7" ht="14.5" customHeight="1">
      <c r="A12" s="84"/>
      <c r="B12" s="85"/>
      <c r="C12" s="15" t="s">
        <v>95</v>
      </c>
      <c r="D12" s="14"/>
      <c r="E12" s="14"/>
      <c r="F12" s="14"/>
      <c r="G12" s="14"/>
    </row>
    <row r="13" spans="1:7" ht="14.5" customHeight="1">
      <c r="A13" s="84"/>
      <c r="B13" s="85"/>
      <c r="C13" s="15" t="s">
        <v>96</v>
      </c>
      <c r="D13" s="14"/>
      <c r="E13" s="14"/>
      <c r="F13" s="14"/>
      <c r="G13" s="14"/>
    </row>
    <row r="14" spans="1:7" ht="14.5" customHeight="1">
      <c r="A14" s="84"/>
      <c r="B14" s="85"/>
      <c r="C14" s="15" t="s">
        <v>97</v>
      </c>
      <c r="D14" s="14"/>
      <c r="E14" s="14"/>
      <c r="F14" s="14"/>
      <c r="G14" s="14"/>
    </row>
    <row r="15" spans="1:7" ht="14.5" customHeight="1">
      <c r="A15" s="84"/>
      <c r="B15" s="85"/>
      <c r="C15" s="15" t="s">
        <v>98</v>
      </c>
      <c r="D15" s="14"/>
      <c r="E15" s="14"/>
      <c r="F15" s="14"/>
      <c r="G15" s="14"/>
    </row>
    <row r="16" spans="1:7" ht="14.5" customHeight="1">
      <c r="A16" s="84"/>
      <c r="B16" s="85"/>
      <c r="C16" s="15" t="s">
        <v>99</v>
      </c>
      <c r="D16" s="14"/>
      <c r="E16" s="14"/>
      <c r="F16" s="14"/>
      <c r="G16" s="14"/>
    </row>
    <row r="17" spans="1:11" ht="14.5" customHeight="1">
      <c r="A17" s="84"/>
      <c r="B17" s="85"/>
      <c r="C17" s="15" t="s">
        <v>100</v>
      </c>
      <c r="D17" s="14"/>
      <c r="E17" s="14"/>
      <c r="F17" s="14"/>
      <c r="G17" s="14"/>
    </row>
    <row r="18" spans="1:11" ht="14.5" customHeight="1">
      <c r="A18" s="84"/>
      <c r="B18" s="85"/>
      <c r="C18" s="15" t="s">
        <v>101</v>
      </c>
      <c r="D18" s="16"/>
      <c r="E18" s="14"/>
      <c r="F18" s="14"/>
      <c r="G18" s="14"/>
    </row>
    <row r="19" spans="1:11" ht="14.5" customHeight="1">
      <c r="A19" s="84"/>
      <c r="B19" s="85"/>
      <c r="C19" s="15" t="s">
        <v>102</v>
      </c>
      <c r="D19" s="16"/>
      <c r="E19" s="14"/>
      <c r="F19" s="14"/>
      <c r="G19" s="14"/>
    </row>
    <row r="20" spans="1:11" ht="14.5" customHeight="1">
      <c r="A20" s="86" t="s">
        <v>103</v>
      </c>
      <c r="B20" s="87"/>
      <c r="C20" s="17" t="s">
        <v>104</v>
      </c>
      <c r="D20" s="18"/>
      <c r="E20" s="18"/>
      <c r="F20" s="18"/>
      <c r="G20" s="18"/>
    </row>
    <row r="21" spans="1:11" ht="14.5" customHeight="1">
      <c r="A21" s="88"/>
      <c r="B21" s="89"/>
      <c r="C21" s="17" t="s">
        <v>105</v>
      </c>
      <c r="D21" s="19"/>
      <c r="E21" s="17"/>
      <c r="F21" s="18"/>
      <c r="G21" s="18"/>
    </row>
    <row r="22" spans="1:11" ht="14.5" customHeight="1">
      <c r="A22" s="88"/>
      <c r="B22" s="89"/>
      <c r="C22" s="17" t="s">
        <v>106</v>
      </c>
      <c r="D22" s="20"/>
      <c r="E22" s="18"/>
      <c r="F22" s="18"/>
      <c r="G22" s="18"/>
    </row>
    <row r="23" spans="1:11" ht="14.5" customHeight="1">
      <c r="A23" s="88"/>
      <c r="B23" s="89"/>
      <c r="C23" s="17" t="s">
        <v>107</v>
      </c>
      <c r="D23" s="21"/>
      <c r="E23" s="18"/>
      <c r="F23" s="18"/>
      <c r="G23" s="18"/>
    </row>
    <row r="24" spans="1:11" ht="14.5" customHeight="1">
      <c r="A24" s="88"/>
      <c r="B24" s="89"/>
      <c r="C24" s="17" t="s">
        <v>108</v>
      </c>
      <c r="D24" s="18"/>
      <c r="E24" s="18"/>
      <c r="F24" s="18"/>
      <c r="G24" s="18"/>
    </row>
    <row r="25" spans="1:11" ht="14.5" customHeight="1">
      <c r="A25" s="88"/>
      <c r="B25" s="89"/>
      <c r="C25" s="17" t="s">
        <v>109</v>
      </c>
      <c r="D25" s="18"/>
      <c r="E25" s="18"/>
      <c r="F25" s="18"/>
      <c r="G25" s="18"/>
    </row>
    <row r="26" spans="1:11" ht="14.5" customHeight="1">
      <c r="A26" s="88"/>
      <c r="B26" s="89"/>
      <c r="C26" s="17" t="s">
        <v>110</v>
      </c>
      <c r="D26" s="18"/>
      <c r="E26" s="18"/>
      <c r="F26" s="18"/>
      <c r="G26" s="18"/>
    </row>
    <row r="27" spans="1:11" ht="14.5" customHeight="1">
      <c r="A27" s="88"/>
      <c r="B27" s="89"/>
      <c r="C27" s="17" t="s">
        <v>111</v>
      </c>
      <c r="D27" s="18"/>
      <c r="E27" s="18"/>
      <c r="F27" s="18"/>
      <c r="G27" s="18"/>
    </row>
    <row r="28" spans="1:11" ht="14.5" customHeight="1">
      <c r="A28" s="88"/>
      <c r="B28" s="89"/>
      <c r="C28" s="17" t="s">
        <v>112</v>
      </c>
      <c r="D28" s="18"/>
      <c r="E28" s="18"/>
      <c r="F28" s="18"/>
      <c r="G28" s="18"/>
    </row>
    <row r="29" spans="1:11" ht="14.5" customHeight="1" thickBot="1">
      <c r="A29" s="90"/>
      <c r="B29" s="91"/>
      <c r="C29" s="17" t="s">
        <v>113</v>
      </c>
      <c r="D29" s="22"/>
      <c r="E29" s="22"/>
      <c r="F29" s="18"/>
      <c r="G29" s="18"/>
    </row>
    <row r="30" spans="1:11" ht="93.75" customHeight="1">
      <c r="A30" s="92" t="s">
        <v>114</v>
      </c>
      <c r="B30" s="93"/>
      <c r="C30" s="94"/>
      <c r="D30" s="23" t="s">
        <v>115</v>
      </c>
      <c r="E30" s="23" t="s">
        <v>116</v>
      </c>
      <c r="F30" s="23" t="s">
        <v>117</v>
      </c>
      <c r="G30" s="23" t="s">
        <v>118</v>
      </c>
      <c r="I30" s="47" t="s">
        <v>119</v>
      </c>
      <c r="J30" s="48" t="s">
        <v>120</v>
      </c>
      <c r="K30" s="49" t="s">
        <v>121</v>
      </c>
    </row>
    <row r="31" spans="1:11" ht="76" customHeight="1">
      <c r="A31" s="95" t="str">
        <f>C3</f>
        <v>Aide à l'acquisition du consentement pour un traitement des données servant la finalité première (soins)</v>
      </c>
      <c r="B31" s="95"/>
      <c r="C31" s="95"/>
      <c r="D31" s="109" t="s">
        <v>148</v>
      </c>
      <c r="E31" s="109" t="s">
        <v>149</v>
      </c>
      <c r="F31" s="109" t="s">
        <v>150</v>
      </c>
      <c r="G31" s="96" t="s">
        <v>151</v>
      </c>
      <c r="I31" s="50" t="s">
        <v>126</v>
      </c>
      <c r="J31" s="51" t="s">
        <v>127</v>
      </c>
      <c r="K31" s="52" t="s">
        <v>128</v>
      </c>
    </row>
    <row r="32" spans="1:11" ht="186.75" customHeight="1" thickBot="1">
      <c r="A32" s="111" t="s">
        <v>152</v>
      </c>
      <c r="B32" s="112"/>
      <c r="C32" s="113"/>
      <c r="D32" s="110"/>
      <c r="E32" s="110"/>
      <c r="F32" s="110"/>
      <c r="G32" s="97"/>
      <c r="I32" s="53"/>
      <c r="J32" s="53"/>
      <c r="K32" s="54"/>
    </row>
    <row r="33" spans="1:10" ht="39" customHeight="1">
      <c r="A33" s="101" t="s">
        <v>130</v>
      </c>
      <c r="B33" s="102"/>
      <c r="C33" s="24" t="s">
        <v>131</v>
      </c>
      <c r="D33" s="25"/>
      <c r="E33" s="26"/>
      <c r="F33" s="26"/>
      <c r="G33" s="26"/>
    </row>
    <row r="34" spans="1:10" ht="39" customHeight="1">
      <c r="A34" s="103"/>
      <c r="B34" s="104"/>
      <c r="C34" s="27" t="s">
        <v>132</v>
      </c>
      <c r="D34" s="28" t="s">
        <v>133</v>
      </c>
      <c r="E34" s="28" t="s">
        <v>133</v>
      </c>
      <c r="F34" s="28" t="s">
        <v>133</v>
      </c>
      <c r="G34" s="28" t="s">
        <v>133</v>
      </c>
    </row>
    <row r="35" spans="1:10" ht="39" customHeight="1">
      <c r="A35" s="103"/>
      <c r="B35" s="104"/>
      <c r="C35" s="29" t="s">
        <v>134</v>
      </c>
      <c r="D35" s="30"/>
      <c r="E35" s="30"/>
      <c r="F35" s="30"/>
      <c r="G35" s="30"/>
    </row>
    <row r="36" spans="1:10" ht="39" customHeight="1" thickBot="1">
      <c r="A36" s="103"/>
      <c r="B36" s="104"/>
      <c r="C36" s="31" t="s">
        <v>135</v>
      </c>
      <c r="D36" s="32"/>
      <c r="E36" s="32"/>
      <c r="F36" s="32"/>
      <c r="G36" s="32"/>
    </row>
    <row r="37" spans="1:10" ht="39" customHeight="1" thickBot="1">
      <c r="A37" s="105"/>
      <c r="B37" s="106"/>
      <c r="C37" s="33" t="s">
        <v>136</v>
      </c>
      <c r="D37" s="34"/>
      <c r="E37" s="35" t="s">
        <v>137</v>
      </c>
      <c r="F37" s="35" t="s">
        <v>138</v>
      </c>
      <c r="G37" s="35" t="s">
        <v>139</v>
      </c>
      <c r="H37" s="35" t="s">
        <v>140</v>
      </c>
      <c r="I37" s="107" t="s">
        <v>141</v>
      </c>
      <c r="J37" s="108"/>
    </row>
    <row r="38" spans="1:10">
      <c r="A38" s="38"/>
    </row>
  </sheetData>
  <mergeCells count="18">
    <mergeCell ref="G31:G32"/>
    <mergeCell ref="A32:C32"/>
    <mergeCell ref="A33:B33"/>
    <mergeCell ref="A34:B37"/>
    <mergeCell ref="I37:J37"/>
    <mergeCell ref="F31:F32"/>
    <mergeCell ref="A20:B29"/>
    <mergeCell ref="A30:C30"/>
    <mergeCell ref="A31:C31"/>
    <mergeCell ref="D31:D32"/>
    <mergeCell ref="E31:E32"/>
    <mergeCell ref="A2:B2"/>
    <mergeCell ref="D2:G2"/>
    <mergeCell ref="A3:B5"/>
    <mergeCell ref="C3:C5"/>
    <mergeCell ref="A6:A19"/>
    <mergeCell ref="B6:B10"/>
    <mergeCell ref="B11:B19"/>
  </mergeCells>
  <dataValidations count="1">
    <dataValidation type="list" allowBlank="1" showInputMessage="1" showErrorMessage="1" sqref="I32:J32" xr:uid="{CAA8D7BB-F96E-A049-BBAD-D810BB09D733}">
      <formula1>"Oui, Non"</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FA755-A895-4E77-A2B4-E4C626130B26}">
  <sheetPr>
    <tabColor rgb="FFFFC000"/>
  </sheetPr>
  <dimension ref="A1:L38"/>
  <sheetViews>
    <sheetView topLeftCell="A27" zoomScaleNormal="100" workbookViewId="0">
      <selection activeCell="A31" sqref="A31:C31"/>
    </sheetView>
  </sheetViews>
  <sheetFormatPr baseColWidth="10" defaultColWidth="11.453125" defaultRowHeight="14.5"/>
  <cols>
    <col min="1" max="1" width="4.453125" style="7" bestFit="1" customWidth="1"/>
    <col min="2" max="2" width="46.26953125" style="7" customWidth="1"/>
    <col min="3" max="3" width="38.81640625" style="7" bestFit="1" customWidth="1"/>
    <col min="4" max="4" width="33.26953125" style="7" customWidth="1"/>
    <col min="5" max="5" width="26.7265625" style="7" customWidth="1"/>
    <col min="6" max="7" width="31.81640625" style="7" customWidth="1"/>
    <col min="8" max="8" width="26.7265625" style="7" customWidth="1"/>
    <col min="9" max="9" width="3.81640625" style="7" customWidth="1"/>
    <col min="10" max="10" width="19.81640625" style="7" customWidth="1"/>
    <col min="11" max="11" width="18.26953125" style="7" customWidth="1"/>
    <col min="12" max="12" width="39.7265625" style="7" customWidth="1"/>
    <col min="13" max="16384" width="11.453125" style="7"/>
  </cols>
  <sheetData>
    <row r="1" spans="1:8" ht="15" thickBot="1"/>
    <row r="2" spans="1:8" ht="53.5" customHeight="1">
      <c r="A2" s="75" t="s">
        <v>77</v>
      </c>
      <c r="B2" s="76"/>
      <c r="C2" s="8" t="s">
        <v>78</v>
      </c>
      <c r="D2" s="77" t="s">
        <v>79</v>
      </c>
      <c r="E2" s="78"/>
      <c r="F2" s="78"/>
      <c r="G2" s="78"/>
      <c r="H2" s="78"/>
    </row>
    <row r="3" spans="1:8" ht="14.5" customHeight="1">
      <c r="A3" s="79" t="s">
        <v>14</v>
      </c>
      <c r="B3" s="80"/>
      <c r="C3" s="81" t="s">
        <v>13</v>
      </c>
      <c r="D3" s="9" t="s">
        <v>80</v>
      </c>
      <c r="E3" s="10" t="s">
        <v>81</v>
      </c>
      <c r="F3" s="10" t="s">
        <v>82</v>
      </c>
      <c r="G3" s="10"/>
      <c r="H3" s="10" t="s">
        <v>83</v>
      </c>
    </row>
    <row r="4" spans="1:8" ht="24" customHeight="1">
      <c r="A4" s="79"/>
      <c r="B4" s="80"/>
      <c r="C4" s="82"/>
      <c r="D4" s="11" t="s">
        <v>84</v>
      </c>
      <c r="E4" s="12" t="s">
        <v>84</v>
      </c>
      <c r="F4" s="12" t="s">
        <v>84</v>
      </c>
      <c r="G4" s="12"/>
      <c r="H4" s="12" t="s">
        <v>84</v>
      </c>
    </row>
    <row r="5" spans="1:8" ht="24.65" customHeight="1" thickBot="1">
      <c r="A5" s="79"/>
      <c r="B5" s="80"/>
      <c r="C5" s="83"/>
      <c r="D5" s="11" t="s">
        <v>85</v>
      </c>
      <c r="E5" s="12" t="s">
        <v>85</v>
      </c>
      <c r="F5" s="12" t="s">
        <v>85</v>
      </c>
      <c r="G5" s="12"/>
      <c r="H5" s="12" t="s">
        <v>85</v>
      </c>
    </row>
    <row r="6" spans="1:8" ht="14.5" customHeight="1">
      <c r="A6" s="84" t="s">
        <v>86</v>
      </c>
      <c r="B6" s="85" t="s">
        <v>87</v>
      </c>
      <c r="C6" s="13" t="s">
        <v>88</v>
      </c>
      <c r="D6" s="14"/>
      <c r="E6" s="14"/>
      <c r="F6" s="14"/>
      <c r="G6" s="14"/>
      <c r="H6" s="14"/>
    </row>
    <row r="7" spans="1:8" ht="14.5" customHeight="1">
      <c r="A7" s="84"/>
      <c r="B7" s="85"/>
      <c r="C7" s="13" t="s">
        <v>89</v>
      </c>
      <c r="D7" s="14"/>
      <c r="E7" s="14"/>
      <c r="F7" s="14"/>
      <c r="G7" s="14"/>
      <c r="H7" s="14"/>
    </row>
    <row r="8" spans="1:8" ht="14.5" customHeight="1">
      <c r="A8" s="84"/>
      <c r="B8" s="85"/>
      <c r="C8" s="13" t="s">
        <v>90</v>
      </c>
      <c r="D8" s="14"/>
      <c r="E8" s="14"/>
      <c r="F8" s="14"/>
      <c r="G8" s="14"/>
      <c r="H8" s="14"/>
    </row>
    <row r="9" spans="1:8" ht="14.5" customHeight="1">
      <c r="A9" s="84"/>
      <c r="B9" s="85"/>
      <c r="C9" s="13" t="s">
        <v>91</v>
      </c>
      <c r="D9" s="14"/>
      <c r="E9" s="14"/>
      <c r="F9" s="14"/>
      <c r="G9" s="14"/>
      <c r="H9" s="14"/>
    </row>
    <row r="10" spans="1:8" ht="14.5" customHeight="1">
      <c r="A10" s="84"/>
      <c r="B10" s="85"/>
      <c r="C10" s="13" t="s">
        <v>92</v>
      </c>
      <c r="D10" s="14"/>
      <c r="E10" s="14"/>
      <c r="F10" s="14"/>
      <c r="G10" s="14"/>
      <c r="H10" s="14"/>
    </row>
    <row r="11" spans="1:8" ht="14.5" customHeight="1">
      <c r="A11" s="84"/>
      <c r="B11" s="85" t="s">
        <v>93</v>
      </c>
      <c r="C11" s="15" t="s">
        <v>94</v>
      </c>
      <c r="D11" s="14"/>
      <c r="E11" s="14"/>
      <c r="F11" s="14"/>
      <c r="G11" s="14"/>
      <c r="H11" s="14"/>
    </row>
    <row r="12" spans="1:8" ht="14.5" customHeight="1">
      <c r="A12" s="84"/>
      <c r="B12" s="85"/>
      <c r="C12" s="15" t="s">
        <v>95</v>
      </c>
      <c r="D12" s="14"/>
      <c r="E12" s="14"/>
      <c r="F12" s="14"/>
      <c r="G12" s="14"/>
      <c r="H12" s="14"/>
    </row>
    <row r="13" spans="1:8" ht="14.5" customHeight="1">
      <c r="A13" s="84"/>
      <c r="B13" s="85"/>
      <c r="C13" s="15" t="s">
        <v>96</v>
      </c>
      <c r="D13" s="14"/>
      <c r="E13" s="14"/>
      <c r="F13" s="14"/>
      <c r="G13" s="14"/>
      <c r="H13" s="14"/>
    </row>
    <row r="14" spans="1:8" ht="14.5" customHeight="1">
      <c r="A14" s="84"/>
      <c r="B14" s="85"/>
      <c r="C14" s="15" t="s">
        <v>97</v>
      </c>
      <c r="D14" s="14"/>
      <c r="E14" s="14"/>
      <c r="F14" s="14"/>
      <c r="G14" s="14"/>
      <c r="H14" s="14"/>
    </row>
    <row r="15" spans="1:8" ht="14.5" customHeight="1">
      <c r="A15" s="84"/>
      <c r="B15" s="85"/>
      <c r="C15" s="15" t="s">
        <v>98</v>
      </c>
      <c r="D15" s="14"/>
      <c r="E15" s="14"/>
      <c r="F15" s="14"/>
      <c r="G15" s="14"/>
      <c r="H15" s="14"/>
    </row>
    <row r="16" spans="1:8" ht="14.5" customHeight="1">
      <c r="A16" s="84"/>
      <c r="B16" s="85"/>
      <c r="C16" s="15" t="s">
        <v>99</v>
      </c>
      <c r="D16" s="14"/>
      <c r="E16" s="14"/>
      <c r="F16" s="14"/>
      <c r="G16" s="14"/>
      <c r="H16" s="14"/>
    </row>
    <row r="17" spans="1:12" ht="14.5" customHeight="1">
      <c r="A17" s="84"/>
      <c r="B17" s="85"/>
      <c r="C17" s="15" t="s">
        <v>100</v>
      </c>
      <c r="D17" s="14"/>
      <c r="E17" s="14"/>
      <c r="F17" s="14"/>
      <c r="G17" s="14"/>
      <c r="H17" s="14"/>
    </row>
    <row r="18" spans="1:12" ht="14.5" customHeight="1">
      <c r="A18" s="84"/>
      <c r="B18" s="85"/>
      <c r="C18" s="15" t="s">
        <v>101</v>
      </c>
      <c r="D18" s="16"/>
      <c r="E18" s="14"/>
      <c r="F18" s="14"/>
      <c r="G18" s="14"/>
      <c r="H18" s="14"/>
    </row>
    <row r="19" spans="1:12" ht="14.5" customHeight="1">
      <c r="A19" s="84"/>
      <c r="B19" s="85"/>
      <c r="C19" s="15" t="s">
        <v>102</v>
      </c>
      <c r="D19" s="16"/>
      <c r="E19" s="14"/>
      <c r="F19" s="14"/>
      <c r="G19" s="14"/>
      <c r="H19" s="14"/>
    </row>
    <row r="20" spans="1:12" ht="14.5" customHeight="1">
      <c r="A20" s="86" t="s">
        <v>103</v>
      </c>
      <c r="B20" s="87"/>
      <c r="C20" s="17" t="s">
        <v>104</v>
      </c>
      <c r="D20" s="18"/>
      <c r="E20" s="18"/>
      <c r="F20" s="18"/>
      <c r="G20" s="18"/>
      <c r="H20" s="18"/>
    </row>
    <row r="21" spans="1:12" ht="14.5" customHeight="1">
      <c r="A21" s="88"/>
      <c r="B21" s="89"/>
      <c r="C21" s="17" t="s">
        <v>105</v>
      </c>
      <c r="D21" s="19"/>
      <c r="E21" s="17"/>
      <c r="F21" s="18"/>
      <c r="G21" s="18"/>
      <c r="H21" s="18"/>
    </row>
    <row r="22" spans="1:12" ht="14.5" customHeight="1">
      <c r="A22" s="88"/>
      <c r="B22" s="89"/>
      <c r="C22" s="17" t="s">
        <v>106</v>
      </c>
      <c r="D22" s="20"/>
      <c r="E22" s="18"/>
      <c r="F22" s="18"/>
      <c r="G22" s="18"/>
      <c r="H22" s="18"/>
    </row>
    <row r="23" spans="1:12" ht="14.5" customHeight="1">
      <c r="A23" s="88"/>
      <c r="B23" s="89"/>
      <c r="C23" s="17" t="s">
        <v>107</v>
      </c>
      <c r="D23" s="21"/>
      <c r="E23" s="18"/>
      <c r="F23" s="18"/>
      <c r="G23" s="18"/>
      <c r="H23" s="18"/>
    </row>
    <row r="24" spans="1:12" ht="14.5" customHeight="1">
      <c r="A24" s="88"/>
      <c r="B24" s="89"/>
      <c r="C24" s="17" t="s">
        <v>108</v>
      </c>
      <c r="D24" s="18"/>
      <c r="E24" s="18"/>
      <c r="F24" s="18"/>
      <c r="G24" s="18"/>
      <c r="H24" s="18"/>
    </row>
    <row r="25" spans="1:12" ht="14.5" customHeight="1">
      <c r="A25" s="88"/>
      <c r="B25" s="89"/>
      <c r="C25" s="17" t="s">
        <v>109</v>
      </c>
      <c r="D25" s="18"/>
      <c r="E25" s="18"/>
      <c r="F25" s="18"/>
      <c r="G25" s="18"/>
      <c r="H25" s="18"/>
    </row>
    <row r="26" spans="1:12" ht="14.5" customHeight="1">
      <c r="A26" s="88"/>
      <c r="B26" s="89"/>
      <c r="C26" s="17" t="s">
        <v>110</v>
      </c>
      <c r="D26" s="18"/>
      <c r="E26" s="18"/>
      <c r="F26" s="18"/>
      <c r="G26" s="18"/>
      <c r="H26" s="18"/>
    </row>
    <row r="27" spans="1:12" ht="14.5" customHeight="1">
      <c r="A27" s="88"/>
      <c r="B27" s="89"/>
      <c r="C27" s="17" t="s">
        <v>111</v>
      </c>
      <c r="D27" s="18"/>
      <c r="E27" s="18"/>
      <c r="F27" s="18"/>
      <c r="G27" s="18"/>
      <c r="H27" s="18"/>
    </row>
    <row r="28" spans="1:12" ht="14.5" customHeight="1">
      <c r="A28" s="88"/>
      <c r="B28" s="89"/>
      <c r="C28" s="17" t="s">
        <v>112</v>
      </c>
      <c r="D28" s="18"/>
      <c r="E28" s="18"/>
      <c r="F28" s="18"/>
      <c r="G28" s="18"/>
      <c r="H28" s="18"/>
    </row>
    <row r="29" spans="1:12" ht="14.5" customHeight="1" thickBot="1">
      <c r="A29" s="90"/>
      <c r="B29" s="91"/>
      <c r="C29" s="17" t="s">
        <v>113</v>
      </c>
      <c r="D29" s="22"/>
      <c r="E29" s="22"/>
      <c r="F29" s="18"/>
      <c r="G29" s="18"/>
      <c r="H29" s="18"/>
    </row>
    <row r="30" spans="1:12" ht="93.75" customHeight="1">
      <c r="A30" s="92" t="s">
        <v>114</v>
      </c>
      <c r="B30" s="93"/>
      <c r="C30" s="94"/>
      <c r="D30" s="23" t="s">
        <v>115</v>
      </c>
      <c r="E30" s="23" t="s">
        <v>116</v>
      </c>
      <c r="F30" s="23" t="s">
        <v>117</v>
      </c>
      <c r="G30" s="23" t="s">
        <v>153</v>
      </c>
      <c r="H30" s="23" t="s">
        <v>118</v>
      </c>
      <c r="J30" s="47" t="s">
        <v>119</v>
      </c>
      <c r="K30" s="48" t="s">
        <v>120</v>
      </c>
      <c r="L30" s="49" t="s">
        <v>121</v>
      </c>
    </row>
    <row r="31" spans="1:12" ht="66" customHeight="1">
      <c r="A31" s="95" t="str">
        <f>C3</f>
        <v>Aide à l'acquisition du consentement pour un traitement des données servant des finalités secondaires (autres que le soin)</v>
      </c>
      <c r="B31" s="95"/>
      <c r="C31" s="95"/>
      <c r="D31" s="96" t="s">
        <v>154</v>
      </c>
      <c r="E31" s="96" t="s">
        <v>155</v>
      </c>
      <c r="F31" s="96" t="s">
        <v>156</v>
      </c>
      <c r="G31" s="96" t="s">
        <v>157</v>
      </c>
      <c r="H31" s="96" t="s">
        <v>158</v>
      </c>
      <c r="J31" s="50" t="s">
        <v>126</v>
      </c>
      <c r="K31" s="51" t="s">
        <v>127</v>
      </c>
      <c r="L31" s="52" t="s">
        <v>128</v>
      </c>
    </row>
    <row r="32" spans="1:12" ht="186.75" customHeight="1" thickBot="1">
      <c r="A32" s="98" t="s">
        <v>159</v>
      </c>
      <c r="B32" s="99"/>
      <c r="C32" s="100"/>
      <c r="D32" s="97"/>
      <c r="E32" s="97"/>
      <c r="F32" s="97"/>
      <c r="G32" s="97"/>
      <c r="H32" s="97"/>
      <c r="J32" s="53"/>
      <c r="K32" s="53"/>
      <c r="L32" s="54"/>
    </row>
    <row r="33" spans="1:11" ht="39" customHeight="1">
      <c r="A33" s="101" t="s">
        <v>130</v>
      </c>
      <c r="B33" s="102"/>
      <c r="C33" s="24" t="s">
        <v>131</v>
      </c>
      <c r="D33" s="25"/>
      <c r="E33" s="26"/>
      <c r="F33" s="26"/>
      <c r="G33" s="26"/>
      <c r="H33" s="26"/>
    </row>
    <row r="34" spans="1:11" ht="39" customHeight="1">
      <c r="A34" s="103"/>
      <c r="B34" s="104"/>
      <c r="C34" s="27" t="s">
        <v>132</v>
      </c>
      <c r="D34" s="28" t="s">
        <v>133</v>
      </c>
      <c r="E34" s="28" t="s">
        <v>133</v>
      </c>
      <c r="F34" s="28" t="s">
        <v>133</v>
      </c>
      <c r="G34" s="28" t="s">
        <v>133</v>
      </c>
      <c r="H34" s="28" t="s">
        <v>133</v>
      </c>
    </row>
    <row r="35" spans="1:11" ht="39" customHeight="1">
      <c r="A35" s="103"/>
      <c r="B35" s="104"/>
      <c r="C35" s="29" t="s">
        <v>134</v>
      </c>
      <c r="D35" s="30"/>
      <c r="E35" s="30"/>
      <c r="F35" s="30"/>
      <c r="G35" s="30"/>
      <c r="H35" s="30"/>
    </row>
    <row r="36" spans="1:11" ht="39" customHeight="1" thickBot="1">
      <c r="A36" s="103"/>
      <c r="B36" s="104"/>
      <c r="C36" s="31" t="s">
        <v>135</v>
      </c>
      <c r="D36" s="32"/>
      <c r="E36" s="32"/>
      <c r="F36" s="32"/>
      <c r="G36" s="32"/>
      <c r="H36" s="32"/>
    </row>
    <row r="37" spans="1:11" ht="39" customHeight="1" thickBot="1">
      <c r="A37" s="105"/>
      <c r="B37" s="106"/>
      <c r="C37" s="33" t="s">
        <v>136</v>
      </c>
      <c r="D37" s="34"/>
      <c r="E37" s="35" t="s">
        <v>137</v>
      </c>
      <c r="F37" s="35" t="s">
        <v>138</v>
      </c>
      <c r="G37" s="35"/>
      <c r="H37" s="35" t="s">
        <v>139</v>
      </c>
      <c r="I37" s="35" t="s">
        <v>140</v>
      </c>
      <c r="J37" s="107" t="s">
        <v>141</v>
      </c>
      <c r="K37" s="108"/>
    </row>
    <row r="38" spans="1:11">
      <c r="A38" s="38"/>
    </row>
  </sheetData>
  <mergeCells count="19">
    <mergeCell ref="H31:H32"/>
    <mergeCell ref="A32:C32"/>
    <mergeCell ref="A33:B33"/>
    <mergeCell ref="A34:B37"/>
    <mergeCell ref="J37:K37"/>
    <mergeCell ref="F31:F32"/>
    <mergeCell ref="G31:G32"/>
    <mergeCell ref="A20:B29"/>
    <mergeCell ref="A30:C30"/>
    <mergeCell ref="A31:C31"/>
    <mergeCell ref="D31:D32"/>
    <mergeCell ref="E31:E32"/>
    <mergeCell ref="A2:B2"/>
    <mergeCell ref="D2:H2"/>
    <mergeCell ref="A3:B5"/>
    <mergeCell ref="C3:C5"/>
    <mergeCell ref="A6:A19"/>
    <mergeCell ref="B6:B10"/>
    <mergeCell ref="B11:B19"/>
  </mergeCells>
  <dataValidations count="1">
    <dataValidation type="list" allowBlank="1" showInputMessage="1" showErrorMessage="1" sqref="J32:K32" xr:uid="{FCF405BB-CF62-E64D-9CCE-C5DE6054D4E6}">
      <formula1>"Oui, Non"</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84B28-0232-4FE0-914C-742BB36AFC13}">
  <sheetPr>
    <tabColor rgb="FFFFC000"/>
  </sheetPr>
  <dimension ref="A1:K38"/>
  <sheetViews>
    <sheetView topLeftCell="A14" zoomScale="70" zoomScaleNormal="70" workbookViewId="0">
      <selection activeCell="D31" sqref="D31:D32"/>
    </sheetView>
  </sheetViews>
  <sheetFormatPr baseColWidth="10" defaultColWidth="11.453125" defaultRowHeight="14.5"/>
  <cols>
    <col min="1" max="1" width="3.81640625" style="7" bestFit="1" customWidth="1"/>
    <col min="2" max="2" width="53.7265625" style="7" customWidth="1"/>
    <col min="3" max="3" width="38.81640625" style="7" bestFit="1" customWidth="1"/>
    <col min="4" max="4" width="38.81640625" style="7" customWidth="1"/>
    <col min="5" max="5" width="33.26953125" style="7" customWidth="1"/>
    <col min="6" max="6" width="31.81640625" style="7" customWidth="1"/>
    <col min="7" max="7" width="26.7265625" style="7" customWidth="1"/>
    <col min="8" max="8" width="3" style="7" customWidth="1"/>
    <col min="9" max="9" width="19.81640625" style="7" customWidth="1"/>
    <col min="10" max="10" width="18.453125" style="7" customWidth="1"/>
    <col min="11" max="11" width="40.81640625" style="7" customWidth="1"/>
    <col min="12" max="16384" width="11.453125" style="7"/>
  </cols>
  <sheetData>
    <row r="1" spans="1:7" ht="15" thickBot="1"/>
    <row r="2" spans="1:7" ht="53.5" customHeight="1">
      <c r="A2" s="75" t="s">
        <v>77</v>
      </c>
      <c r="B2" s="76"/>
      <c r="C2" s="8" t="s">
        <v>78</v>
      </c>
      <c r="D2" s="41"/>
      <c r="E2" s="77" t="s">
        <v>79</v>
      </c>
      <c r="F2" s="78"/>
      <c r="G2" s="78"/>
    </row>
    <row r="3" spans="1:7" ht="14.5" customHeight="1">
      <c r="A3" s="79" t="s">
        <v>16</v>
      </c>
      <c r="B3" s="80"/>
      <c r="C3" s="81" t="s">
        <v>15</v>
      </c>
      <c r="D3" s="42"/>
      <c r="E3" s="9" t="s">
        <v>80</v>
      </c>
      <c r="F3" s="10" t="s">
        <v>82</v>
      </c>
      <c r="G3" s="10" t="s">
        <v>83</v>
      </c>
    </row>
    <row r="4" spans="1:7" ht="24" customHeight="1">
      <c r="A4" s="79"/>
      <c r="B4" s="80"/>
      <c r="C4" s="82"/>
      <c r="D4" s="43"/>
      <c r="E4" s="11" t="s">
        <v>84</v>
      </c>
      <c r="F4" s="12" t="s">
        <v>84</v>
      </c>
      <c r="G4" s="12" t="s">
        <v>84</v>
      </c>
    </row>
    <row r="5" spans="1:7" ht="24.65" customHeight="1" thickBot="1">
      <c r="A5" s="79"/>
      <c r="B5" s="80"/>
      <c r="C5" s="83"/>
      <c r="D5" s="43"/>
      <c r="E5" s="11" t="s">
        <v>85</v>
      </c>
      <c r="F5" s="12" t="s">
        <v>85</v>
      </c>
      <c r="G5" s="12" t="s">
        <v>85</v>
      </c>
    </row>
    <row r="6" spans="1:7" ht="14.5" customHeight="1">
      <c r="A6" s="84" t="s">
        <v>86</v>
      </c>
      <c r="B6" s="85" t="s">
        <v>87</v>
      </c>
      <c r="C6" s="13" t="s">
        <v>88</v>
      </c>
      <c r="D6" s="13"/>
      <c r="E6" s="14"/>
      <c r="F6" s="14"/>
      <c r="G6" s="14"/>
    </row>
    <row r="7" spans="1:7" ht="14.5" customHeight="1">
      <c r="A7" s="84"/>
      <c r="B7" s="85"/>
      <c r="C7" s="13" t="s">
        <v>89</v>
      </c>
      <c r="D7" s="13"/>
      <c r="E7" s="14"/>
      <c r="F7" s="14"/>
      <c r="G7" s="14"/>
    </row>
    <row r="8" spans="1:7" ht="14.5" customHeight="1">
      <c r="A8" s="84"/>
      <c r="B8" s="85"/>
      <c r="C8" s="13" t="s">
        <v>90</v>
      </c>
      <c r="D8" s="13"/>
      <c r="E8" s="14"/>
      <c r="F8" s="14"/>
      <c r="G8" s="14"/>
    </row>
    <row r="9" spans="1:7" ht="14.5" customHeight="1">
      <c r="A9" s="84"/>
      <c r="B9" s="85"/>
      <c r="C9" s="13" t="s">
        <v>91</v>
      </c>
      <c r="D9" s="13"/>
      <c r="E9" s="14"/>
      <c r="F9" s="14"/>
      <c r="G9" s="14"/>
    </row>
    <row r="10" spans="1:7" ht="14.5" customHeight="1">
      <c r="A10" s="84"/>
      <c r="B10" s="85"/>
      <c r="C10" s="13" t="s">
        <v>92</v>
      </c>
      <c r="D10" s="13"/>
      <c r="E10" s="14"/>
      <c r="F10" s="14"/>
      <c r="G10" s="14"/>
    </row>
    <row r="11" spans="1:7" ht="14.5" customHeight="1">
      <c r="A11" s="84"/>
      <c r="B11" s="85" t="s">
        <v>93</v>
      </c>
      <c r="C11" s="15" t="s">
        <v>94</v>
      </c>
      <c r="D11" s="15"/>
      <c r="E11" s="14"/>
      <c r="F11" s="14"/>
      <c r="G11" s="14"/>
    </row>
    <row r="12" spans="1:7" ht="14.5" customHeight="1">
      <c r="A12" s="84"/>
      <c r="B12" s="85"/>
      <c r="C12" s="15" t="s">
        <v>95</v>
      </c>
      <c r="D12" s="15"/>
      <c r="E12" s="14"/>
      <c r="F12" s="14"/>
      <c r="G12" s="14"/>
    </row>
    <row r="13" spans="1:7" ht="14.5" customHeight="1">
      <c r="A13" s="84"/>
      <c r="B13" s="85"/>
      <c r="C13" s="15" t="s">
        <v>96</v>
      </c>
      <c r="D13" s="15"/>
      <c r="E13" s="14"/>
      <c r="F13" s="14"/>
      <c r="G13" s="14"/>
    </row>
    <row r="14" spans="1:7" ht="14.5" customHeight="1">
      <c r="A14" s="84"/>
      <c r="B14" s="85"/>
      <c r="C14" s="15" t="s">
        <v>97</v>
      </c>
      <c r="D14" s="15"/>
      <c r="E14" s="14"/>
      <c r="F14" s="14"/>
      <c r="G14" s="14"/>
    </row>
    <row r="15" spans="1:7" ht="14.5" customHeight="1">
      <c r="A15" s="84"/>
      <c r="B15" s="85"/>
      <c r="C15" s="15" t="s">
        <v>98</v>
      </c>
      <c r="D15" s="15"/>
      <c r="E15" s="14"/>
      <c r="F15" s="14"/>
      <c r="G15" s="14"/>
    </row>
    <row r="16" spans="1:7" ht="14.5" customHeight="1">
      <c r="A16" s="84"/>
      <c r="B16" s="85"/>
      <c r="C16" s="15" t="s">
        <v>99</v>
      </c>
      <c r="D16" s="15"/>
      <c r="E16" s="14"/>
      <c r="F16" s="14"/>
      <c r="G16" s="14"/>
    </row>
    <row r="17" spans="1:11" ht="14.5" customHeight="1">
      <c r="A17" s="84"/>
      <c r="B17" s="85"/>
      <c r="C17" s="15" t="s">
        <v>100</v>
      </c>
      <c r="D17" s="15"/>
      <c r="E17" s="14"/>
      <c r="F17" s="14"/>
      <c r="G17" s="14"/>
    </row>
    <row r="18" spans="1:11" ht="14.5" customHeight="1">
      <c r="A18" s="84"/>
      <c r="B18" s="85"/>
      <c r="C18" s="15" t="s">
        <v>101</v>
      </c>
      <c r="D18" s="15"/>
      <c r="E18" s="16"/>
      <c r="F18" s="14"/>
      <c r="G18" s="14"/>
    </row>
    <row r="19" spans="1:11" ht="14.5" customHeight="1">
      <c r="A19" s="84"/>
      <c r="B19" s="85"/>
      <c r="C19" s="15" t="s">
        <v>102</v>
      </c>
      <c r="D19" s="15"/>
      <c r="E19" s="16"/>
      <c r="F19" s="14"/>
      <c r="G19" s="14"/>
    </row>
    <row r="20" spans="1:11" ht="14.5" customHeight="1">
      <c r="A20" s="86" t="s">
        <v>103</v>
      </c>
      <c r="B20" s="87"/>
      <c r="C20" s="17" t="s">
        <v>104</v>
      </c>
      <c r="D20" s="17"/>
      <c r="E20" s="18"/>
      <c r="F20" s="18"/>
      <c r="G20" s="18"/>
    </row>
    <row r="21" spans="1:11" ht="14.5" customHeight="1">
      <c r="A21" s="88"/>
      <c r="B21" s="89"/>
      <c r="C21" s="17" t="s">
        <v>105</v>
      </c>
      <c r="D21" s="44"/>
      <c r="E21" s="19"/>
      <c r="F21" s="18"/>
      <c r="G21" s="18"/>
    </row>
    <row r="22" spans="1:11" ht="14.5" customHeight="1">
      <c r="A22" s="88"/>
      <c r="B22" s="89"/>
      <c r="C22" s="17" t="s">
        <v>106</v>
      </c>
      <c r="D22" s="17"/>
      <c r="E22" s="20"/>
      <c r="F22" s="18"/>
      <c r="G22" s="18"/>
    </row>
    <row r="23" spans="1:11" ht="14.5" customHeight="1">
      <c r="A23" s="88"/>
      <c r="B23" s="89"/>
      <c r="C23" s="17" t="s">
        <v>107</v>
      </c>
      <c r="D23" s="17"/>
      <c r="E23" s="21"/>
      <c r="F23" s="18"/>
      <c r="G23" s="18"/>
    </row>
    <row r="24" spans="1:11" ht="14.5" customHeight="1">
      <c r="A24" s="88"/>
      <c r="B24" s="89"/>
      <c r="C24" s="17" t="s">
        <v>108</v>
      </c>
      <c r="D24" s="17"/>
      <c r="E24" s="18"/>
      <c r="F24" s="18"/>
      <c r="G24" s="18"/>
    </row>
    <row r="25" spans="1:11" ht="14.5" customHeight="1">
      <c r="A25" s="88"/>
      <c r="B25" s="89"/>
      <c r="C25" s="17" t="s">
        <v>109</v>
      </c>
      <c r="D25" s="17"/>
      <c r="E25" s="18"/>
      <c r="F25" s="18"/>
      <c r="G25" s="18"/>
    </row>
    <row r="26" spans="1:11" ht="14.5" customHeight="1">
      <c r="A26" s="88"/>
      <c r="B26" s="89"/>
      <c r="C26" s="17" t="s">
        <v>110</v>
      </c>
      <c r="D26" s="17"/>
      <c r="E26" s="18"/>
      <c r="F26" s="18"/>
      <c r="G26" s="18"/>
    </row>
    <row r="27" spans="1:11" ht="14.5" customHeight="1">
      <c r="A27" s="88"/>
      <c r="B27" s="89"/>
      <c r="C27" s="17" t="s">
        <v>111</v>
      </c>
      <c r="D27" s="17"/>
      <c r="E27" s="18"/>
      <c r="F27" s="18"/>
      <c r="G27" s="18"/>
    </row>
    <row r="28" spans="1:11" ht="14.5" customHeight="1">
      <c r="A28" s="88"/>
      <c r="B28" s="89"/>
      <c r="C28" s="17" t="s">
        <v>112</v>
      </c>
      <c r="D28" s="17"/>
      <c r="E28" s="18"/>
      <c r="F28" s="18"/>
      <c r="G28" s="18"/>
    </row>
    <row r="29" spans="1:11" ht="14.5" customHeight="1" thickBot="1">
      <c r="A29" s="90"/>
      <c r="B29" s="91"/>
      <c r="C29" s="17" t="s">
        <v>113</v>
      </c>
      <c r="D29" s="45"/>
      <c r="E29" s="22"/>
      <c r="F29" s="18"/>
      <c r="G29" s="18"/>
    </row>
    <row r="30" spans="1:11" ht="93.75" customHeight="1">
      <c r="A30" s="92" t="s">
        <v>114</v>
      </c>
      <c r="B30" s="93"/>
      <c r="C30" s="94"/>
      <c r="D30" s="40" t="s">
        <v>116</v>
      </c>
      <c r="E30" s="23" t="s">
        <v>160</v>
      </c>
      <c r="F30" s="23" t="s">
        <v>161</v>
      </c>
      <c r="G30" s="23" t="s">
        <v>162</v>
      </c>
      <c r="I30" s="47" t="s">
        <v>119</v>
      </c>
      <c r="J30" s="48" t="s">
        <v>120</v>
      </c>
      <c r="K30" s="49" t="s">
        <v>121</v>
      </c>
    </row>
    <row r="31" spans="1:11" ht="66" customHeight="1">
      <c r="A31" s="95" t="str">
        <f>C3</f>
        <v>Communiquer des informations permettant aux patients de devenir acteurs de leur prise en charge</v>
      </c>
      <c r="B31" s="95"/>
      <c r="C31" s="95"/>
      <c r="D31" s="114" t="s">
        <v>163</v>
      </c>
      <c r="E31" s="96" t="s">
        <v>164</v>
      </c>
      <c r="F31" s="96" t="s">
        <v>165</v>
      </c>
      <c r="G31" s="96" t="s">
        <v>166</v>
      </c>
      <c r="I31" s="50" t="s">
        <v>126</v>
      </c>
      <c r="J31" s="51" t="s">
        <v>127</v>
      </c>
      <c r="K31" s="52" t="s">
        <v>128</v>
      </c>
    </row>
    <row r="32" spans="1:11" ht="186.75" customHeight="1" thickBot="1">
      <c r="A32" s="98" t="s">
        <v>167</v>
      </c>
      <c r="B32" s="99"/>
      <c r="C32" s="100"/>
      <c r="D32" s="115"/>
      <c r="E32" s="97"/>
      <c r="F32" s="97"/>
      <c r="G32" s="97"/>
      <c r="I32" s="53"/>
      <c r="J32" s="53"/>
      <c r="K32" s="54"/>
    </row>
    <row r="33" spans="1:10" ht="39" customHeight="1">
      <c r="A33" s="101" t="s">
        <v>130</v>
      </c>
      <c r="B33" s="102"/>
      <c r="C33" s="24" t="s">
        <v>131</v>
      </c>
      <c r="D33" s="24"/>
      <c r="E33" s="25"/>
      <c r="F33" s="26"/>
      <c r="G33" s="26"/>
    </row>
    <row r="34" spans="1:10" ht="39" customHeight="1">
      <c r="A34" s="103"/>
      <c r="B34" s="104"/>
      <c r="C34" s="27" t="s">
        <v>132</v>
      </c>
      <c r="D34" s="27"/>
      <c r="E34" s="28" t="s">
        <v>133</v>
      </c>
      <c r="F34" s="28" t="s">
        <v>133</v>
      </c>
      <c r="G34" s="28" t="s">
        <v>133</v>
      </c>
    </row>
    <row r="35" spans="1:10" ht="39" customHeight="1">
      <c r="A35" s="103"/>
      <c r="B35" s="104"/>
      <c r="C35" s="29" t="s">
        <v>134</v>
      </c>
      <c r="D35" s="29"/>
      <c r="E35" s="30"/>
      <c r="F35" s="30"/>
      <c r="G35" s="30"/>
    </row>
    <row r="36" spans="1:10" ht="39" customHeight="1" thickBot="1">
      <c r="A36" s="103"/>
      <c r="B36" s="104"/>
      <c r="C36" s="31" t="s">
        <v>135</v>
      </c>
      <c r="D36" s="31"/>
      <c r="E36" s="32"/>
      <c r="F36" s="32"/>
      <c r="G36" s="32"/>
    </row>
    <row r="37" spans="1:10" ht="39" customHeight="1" thickBot="1">
      <c r="A37" s="105"/>
      <c r="B37" s="106"/>
      <c r="C37" s="33" t="s">
        <v>136</v>
      </c>
      <c r="D37" s="33"/>
      <c r="E37" s="34"/>
      <c r="F37" s="35" t="s">
        <v>138</v>
      </c>
      <c r="G37" s="35" t="s">
        <v>139</v>
      </c>
      <c r="H37" s="35" t="s">
        <v>140</v>
      </c>
      <c r="I37" s="107" t="s">
        <v>141</v>
      </c>
      <c r="J37" s="108"/>
    </row>
    <row r="38" spans="1:10">
      <c r="A38" s="38"/>
    </row>
  </sheetData>
  <mergeCells count="18">
    <mergeCell ref="A33:B33"/>
    <mergeCell ref="A34:B37"/>
    <mergeCell ref="I37:J37"/>
    <mergeCell ref="F31:F32"/>
    <mergeCell ref="A20:B29"/>
    <mergeCell ref="A30:C30"/>
    <mergeCell ref="A31:C31"/>
    <mergeCell ref="E31:E32"/>
    <mergeCell ref="G31:G32"/>
    <mergeCell ref="A32:C32"/>
    <mergeCell ref="D31:D32"/>
    <mergeCell ref="A2:B2"/>
    <mergeCell ref="E2:G2"/>
    <mergeCell ref="A3:B5"/>
    <mergeCell ref="C3:C5"/>
    <mergeCell ref="A6:A19"/>
    <mergeCell ref="B6:B10"/>
    <mergeCell ref="B11:B19"/>
  </mergeCells>
  <dataValidations count="1">
    <dataValidation type="list" allowBlank="1" showInputMessage="1" showErrorMessage="1" sqref="I32:J32" xr:uid="{3872CF04-1562-D840-A021-DEC7DA43D8A3}">
      <formula1>"Oui, Non"</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E3158-73E8-4DFB-BC48-E105487D913F}">
  <sheetPr>
    <tabColor rgb="FFFFC000"/>
  </sheetPr>
  <dimension ref="A1:K38"/>
  <sheetViews>
    <sheetView topLeftCell="A20" zoomScaleNormal="100" workbookViewId="0">
      <selection activeCell="A31" sqref="A31:C31"/>
    </sheetView>
  </sheetViews>
  <sheetFormatPr baseColWidth="10" defaultColWidth="11.453125" defaultRowHeight="14.5"/>
  <cols>
    <col min="1" max="1" width="3.81640625" style="7" bestFit="1" customWidth="1"/>
    <col min="2" max="2" width="29.7265625" style="7" customWidth="1"/>
    <col min="3" max="3" width="38.81640625" style="7" bestFit="1" customWidth="1"/>
    <col min="4" max="4" width="33.26953125" style="7" customWidth="1"/>
    <col min="5" max="5" width="26.7265625" style="7" customWidth="1"/>
    <col min="6" max="6" width="31.81640625" style="7" customWidth="1"/>
    <col min="7" max="7" width="26.7265625" style="7" customWidth="1"/>
    <col min="8" max="8" width="16.7265625" style="7" customWidth="1"/>
    <col min="9" max="9" width="19.81640625" style="7" customWidth="1"/>
    <col min="10" max="10" width="20.7265625" style="7" customWidth="1"/>
    <col min="11" max="11" width="42.453125" style="7" customWidth="1"/>
    <col min="12" max="16384" width="11.453125" style="7"/>
  </cols>
  <sheetData>
    <row r="1" spans="1:7" ht="15" thickBot="1"/>
    <row r="2" spans="1:7" ht="53.5" customHeight="1">
      <c r="A2" s="75" t="s">
        <v>77</v>
      </c>
      <c r="B2" s="76"/>
      <c r="C2" s="8" t="s">
        <v>78</v>
      </c>
      <c r="D2" s="77" t="s">
        <v>79</v>
      </c>
      <c r="E2" s="78"/>
      <c r="F2" s="78"/>
      <c r="G2" s="78"/>
    </row>
    <row r="3" spans="1:7" ht="14.5" customHeight="1">
      <c r="A3" s="79" t="s">
        <v>19</v>
      </c>
      <c r="B3" s="80"/>
      <c r="C3" s="81" t="s">
        <v>18</v>
      </c>
      <c r="D3" s="9" t="s">
        <v>80</v>
      </c>
      <c r="E3" s="10" t="s">
        <v>81</v>
      </c>
      <c r="F3" s="10" t="s">
        <v>82</v>
      </c>
      <c r="G3" s="10" t="s">
        <v>83</v>
      </c>
    </row>
    <row r="4" spans="1:7" ht="24" customHeight="1">
      <c r="A4" s="79"/>
      <c r="B4" s="80"/>
      <c r="C4" s="82"/>
      <c r="D4" s="11" t="s">
        <v>84</v>
      </c>
      <c r="E4" s="12" t="s">
        <v>84</v>
      </c>
      <c r="F4" s="12" t="s">
        <v>84</v>
      </c>
      <c r="G4" s="12" t="s">
        <v>84</v>
      </c>
    </row>
    <row r="5" spans="1:7" ht="24.65" customHeight="1" thickBot="1">
      <c r="A5" s="79"/>
      <c r="B5" s="80"/>
      <c r="C5" s="83"/>
      <c r="D5" s="11" t="s">
        <v>85</v>
      </c>
      <c r="E5" s="12" t="s">
        <v>85</v>
      </c>
      <c r="F5" s="12" t="s">
        <v>85</v>
      </c>
      <c r="G5" s="12" t="s">
        <v>85</v>
      </c>
    </row>
    <row r="6" spans="1:7" ht="14.5" customHeight="1">
      <c r="A6" s="84" t="s">
        <v>86</v>
      </c>
      <c r="B6" s="85" t="s">
        <v>87</v>
      </c>
      <c r="C6" s="13" t="s">
        <v>88</v>
      </c>
      <c r="D6" s="14"/>
      <c r="E6" s="14"/>
      <c r="F6" s="14"/>
      <c r="G6" s="14"/>
    </row>
    <row r="7" spans="1:7" ht="14.5" customHeight="1">
      <c r="A7" s="84"/>
      <c r="B7" s="85"/>
      <c r="C7" s="13" t="s">
        <v>89</v>
      </c>
      <c r="D7" s="14"/>
      <c r="E7" s="14"/>
      <c r="F7" s="14"/>
      <c r="G7" s="14"/>
    </row>
    <row r="8" spans="1:7" ht="14.5" customHeight="1">
      <c r="A8" s="84"/>
      <c r="B8" s="85"/>
      <c r="C8" s="13" t="s">
        <v>90</v>
      </c>
      <c r="D8" s="14"/>
      <c r="E8" s="14"/>
      <c r="F8" s="14"/>
      <c r="G8" s="14"/>
    </row>
    <row r="9" spans="1:7" ht="14.5" customHeight="1">
      <c r="A9" s="84"/>
      <c r="B9" s="85"/>
      <c r="C9" s="13" t="s">
        <v>91</v>
      </c>
      <c r="D9" s="14"/>
      <c r="E9" s="14"/>
      <c r="F9" s="14"/>
      <c r="G9" s="14"/>
    </row>
    <row r="10" spans="1:7" ht="14.5" customHeight="1">
      <c r="A10" s="84"/>
      <c r="B10" s="85"/>
      <c r="C10" s="13" t="s">
        <v>92</v>
      </c>
      <c r="D10" s="14"/>
      <c r="E10" s="14"/>
      <c r="F10" s="14"/>
      <c r="G10" s="14"/>
    </row>
    <row r="11" spans="1:7" ht="14.5" customHeight="1">
      <c r="A11" s="84"/>
      <c r="B11" s="85" t="s">
        <v>93</v>
      </c>
      <c r="C11" s="15" t="s">
        <v>94</v>
      </c>
      <c r="D11" s="14"/>
      <c r="E11" s="14"/>
      <c r="F11" s="14"/>
      <c r="G11" s="14"/>
    </row>
    <row r="12" spans="1:7" ht="14.5" customHeight="1">
      <c r="A12" s="84"/>
      <c r="B12" s="85"/>
      <c r="C12" s="15" t="s">
        <v>95</v>
      </c>
      <c r="D12" s="14"/>
      <c r="E12" s="14"/>
      <c r="F12" s="14"/>
      <c r="G12" s="14"/>
    </row>
    <row r="13" spans="1:7" ht="14.5" customHeight="1">
      <c r="A13" s="84"/>
      <c r="B13" s="85"/>
      <c r="C13" s="15" t="s">
        <v>96</v>
      </c>
      <c r="D13" s="14"/>
      <c r="E13" s="14"/>
      <c r="F13" s="14"/>
      <c r="G13" s="14"/>
    </row>
    <row r="14" spans="1:7" ht="14.5" customHeight="1">
      <c r="A14" s="84"/>
      <c r="B14" s="85"/>
      <c r="C14" s="15" t="s">
        <v>97</v>
      </c>
      <c r="D14" s="14"/>
      <c r="E14" s="14"/>
      <c r="F14" s="14"/>
      <c r="G14" s="14"/>
    </row>
    <row r="15" spans="1:7" ht="14.5" customHeight="1">
      <c r="A15" s="84"/>
      <c r="B15" s="85"/>
      <c r="C15" s="15" t="s">
        <v>98</v>
      </c>
      <c r="D15" s="14"/>
      <c r="E15" s="14"/>
      <c r="F15" s="14"/>
      <c r="G15" s="14"/>
    </row>
    <row r="16" spans="1:7" ht="14.5" customHeight="1">
      <c r="A16" s="84"/>
      <c r="B16" s="85"/>
      <c r="C16" s="15" t="s">
        <v>99</v>
      </c>
      <c r="D16" s="14"/>
      <c r="E16" s="14"/>
      <c r="F16" s="14"/>
      <c r="G16" s="14"/>
    </row>
    <row r="17" spans="1:11" ht="14.5" customHeight="1">
      <c r="A17" s="84"/>
      <c r="B17" s="85"/>
      <c r="C17" s="15" t="s">
        <v>100</v>
      </c>
      <c r="D17" s="14"/>
      <c r="E17" s="14"/>
      <c r="F17" s="14"/>
      <c r="G17" s="14"/>
    </row>
    <row r="18" spans="1:11" ht="14.5" customHeight="1">
      <c r="A18" s="84"/>
      <c r="B18" s="85"/>
      <c r="C18" s="15" t="s">
        <v>101</v>
      </c>
      <c r="D18" s="16"/>
      <c r="E18" s="14"/>
      <c r="F18" s="14"/>
      <c r="G18" s="14"/>
    </row>
    <row r="19" spans="1:11" ht="14.5" customHeight="1">
      <c r="A19" s="84"/>
      <c r="B19" s="85"/>
      <c r="C19" s="15" t="s">
        <v>102</v>
      </c>
      <c r="D19" s="16"/>
      <c r="E19" s="14"/>
      <c r="F19" s="14"/>
      <c r="G19" s="14"/>
    </row>
    <row r="20" spans="1:11" ht="14.5" customHeight="1">
      <c r="A20" s="86" t="s">
        <v>103</v>
      </c>
      <c r="B20" s="87"/>
      <c r="C20" s="17" t="s">
        <v>104</v>
      </c>
      <c r="D20" s="18"/>
      <c r="E20" s="18"/>
      <c r="F20" s="18"/>
      <c r="G20" s="18"/>
    </row>
    <row r="21" spans="1:11" ht="14.5" customHeight="1">
      <c r="A21" s="88"/>
      <c r="B21" s="89"/>
      <c r="C21" s="17" t="s">
        <v>105</v>
      </c>
      <c r="D21" s="19"/>
      <c r="E21" s="17"/>
      <c r="F21" s="18"/>
      <c r="G21" s="18"/>
    </row>
    <row r="22" spans="1:11" ht="14.5" customHeight="1">
      <c r="A22" s="88"/>
      <c r="B22" s="89"/>
      <c r="C22" s="17" t="s">
        <v>106</v>
      </c>
      <c r="D22" s="20"/>
      <c r="E22" s="18"/>
      <c r="F22" s="18"/>
      <c r="G22" s="18"/>
    </row>
    <row r="23" spans="1:11" ht="14.5" customHeight="1">
      <c r="A23" s="88"/>
      <c r="B23" s="89"/>
      <c r="C23" s="17" t="s">
        <v>107</v>
      </c>
      <c r="D23" s="21"/>
      <c r="E23" s="18"/>
      <c r="F23" s="18"/>
      <c r="G23" s="18"/>
    </row>
    <row r="24" spans="1:11" ht="14.5" customHeight="1">
      <c r="A24" s="88"/>
      <c r="B24" s="89"/>
      <c r="C24" s="17" t="s">
        <v>108</v>
      </c>
      <c r="D24" s="18"/>
      <c r="E24" s="18"/>
      <c r="F24" s="18"/>
      <c r="G24" s="18"/>
    </row>
    <row r="25" spans="1:11" ht="14.5" customHeight="1">
      <c r="A25" s="88"/>
      <c r="B25" s="89"/>
      <c r="C25" s="17" t="s">
        <v>109</v>
      </c>
      <c r="D25" s="18"/>
      <c r="E25" s="18"/>
      <c r="F25" s="18"/>
      <c r="G25" s="18"/>
    </row>
    <row r="26" spans="1:11" ht="14.5" customHeight="1">
      <c r="A26" s="88"/>
      <c r="B26" s="89"/>
      <c r="C26" s="17" t="s">
        <v>110</v>
      </c>
      <c r="D26" s="18"/>
      <c r="E26" s="18"/>
      <c r="F26" s="18"/>
      <c r="G26" s="18"/>
    </row>
    <row r="27" spans="1:11" ht="14.5" customHeight="1">
      <c r="A27" s="88"/>
      <c r="B27" s="89"/>
      <c r="C27" s="17" t="s">
        <v>111</v>
      </c>
      <c r="D27" s="18"/>
      <c r="E27" s="18"/>
      <c r="F27" s="18"/>
      <c r="G27" s="18"/>
    </row>
    <row r="28" spans="1:11" ht="14.5" customHeight="1">
      <c r="A28" s="88"/>
      <c r="B28" s="89"/>
      <c r="C28" s="17" t="s">
        <v>112</v>
      </c>
      <c r="D28" s="18"/>
      <c r="E28" s="18"/>
      <c r="F28" s="18"/>
      <c r="G28" s="18"/>
    </row>
    <row r="29" spans="1:11" ht="14.5" customHeight="1" thickBot="1">
      <c r="A29" s="90"/>
      <c r="B29" s="91"/>
      <c r="C29" s="17" t="s">
        <v>113</v>
      </c>
      <c r="D29" s="22"/>
      <c r="E29" s="22"/>
      <c r="F29" s="18"/>
      <c r="G29" s="18"/>
    </row>
    <row r="30" spans="1:11" ht="93.75" customHeight="1">
      <c r="A30" s="92" t="s">
        <v>114</v>
      </c>
      <c r="B30" s="93"/>
      <c r="C30" s="94"/>
      <c r="D30" s="23" t="s">
        <v>115</v>
      </c>
      <c r="E30" s="23" t="s">
        <v>116</v>
      </c>
      <c r="F30" s="23" t="s">
        <v>142</v>
      </c>
      <c r="G30" s="23" t="s">
        <v>118</v>
      </c>
      <c r="I30" s="47" t="s">
        <v>119</v>
      </c>
      <c r="J30" s="48" t="s">
        <v>120</v>
      </c>
      <c r="K30" s="49" t="s">
        <v>121</v>
      </c>
    </row>
    <row r="31" spans="1:11" ht="62.15" customHeight="1">
      <c r="A31" s="95" t="str">
        <f>C3</f>
        <v>Continuité de la prise en charge des patients</v>
      </c>
      <c r="B31" s="95"/>
      <c r="C31" s="95"/>
      <c r="D31" s="96" t="s">
        <v>168</v>
      </c>
      <c r="E31" s="96" t="s">
        <v>169</v>
      </c>
      <c r="F31" s="96" t="s">
        <v>170</v>
      </c>
      <c r="G31" s="96" t="s">
        <v>171</v>
      </c>
      <c r="I31" s="50" t="s">
        <v>126</v>
      </c>
      <c r="J31" s="51" t="s">
        <v>127</v>
      </c>
      <c r="K31" s="52" t="s">
        <v>128</v>
      </c>
    </row>
    <row r="32" spans="1:11" ht="186.75" customHeight="1" thickBot="1">
      <c r="A32" s="98" t="s">
        <v>172</v>
      </c>
      <c r="B32" s="99"/>
      <c r="C32" s="100"/>
      <c r="D32" s="97"/>
      <c r="E32" s="97"/>
      <c r="F32" s="97"/>
      <c r="G32" s="97"/>
      <c r="I32" s="53"/>
      <c r="J32" s="53"/>
      <c r="K32" s="54"/>
    </row>
    <row r="33" spans="1:10" ht="39" customHeight="1">
      <c r="A33" s="101" t="s">
        <v>130</v>
      </c>
      <c r="B33" s="102"/>
      <c r="C33" s="24" t="s">
        <v>131</v>
      </c>
      <c r="D33" s="25"/>
      <c r="E33" s="26"/>
      <c r="F33" s="26"/>
      <c r="G33" s="26"/>
    </row>
    <row r="34" spans="1:10" ht="39" customHeight="1">
      <c r="A34" s="103"/>
      <c r="B34" s="104"/>
      <c r="C34" s="27" t="s">
        <v>132</v>
      </c>
      <c r="D34" s="28" t="s">
        <v>133</v>
      </c>
      <c r="E34" s="28" t="s">
        <v>133</v>
      </c>
      <c r="F34" s="28" t="s">
        <v>133</v>
      </c>
      <c r="G34" s="28" t="s">
        <v>133</v>
      </c>
    </row>
    <row r="35" spans="1:10" ht="39" customHeight="1">
      <c r="A35" s="103"/>
      <c r="B35" s="104"/>
      <c r="C35" s="29" t="s">
        <v>134</v>
      </c>
      <c r="D35" s="30"/>
      <c r="E35" s="30"/>
      <c r="F35" s="30"/>
      <c r="G35" s="30"/>
    </row>
    <row r="36" spans="1:10" ht="39" customHeight="1" thickBot="1">
      <c r="A36" s="103"/>
      <c r="B36" s="104"/>
      <c r="C36" s="31" t="s">
        <v>135</v>
      </c>
      <c r="D36" s="32"/>
      <c r="E36" s="32"/>
      <c r="F36" s="32"/>
      <c r="G36" s="32"/>
    </row>
    <row r="37" spans="1:10" ht="39" customHeight="1" thickBot="1">
      <c r="A37" s="105"/>
      <c r="B37" s="106"/>
      <c r="C37" s="33" t="s">
        <v>136</v>
      </c>
      <c r="D37" s="34"/>
      <c r="E37" s="35" t="s">
        <v>137</v>
      </c>
      <c r="F37" s="35" t="s">
        <v>138</v>
      </c>
      <c r="G37" s="35" t="s">
        <v>139</v>
      </c>
      <c r="H37" s="35" t="s">
        <v>140</v>
      </c>
      <c r="I37" s="107" t="s">
        <v>141</v>
      </c>
      <c r="J37" s="108"/>
    </row>
    <row r="38" spans="1:10">
      <c r="A38" s="38"/>
    </row>
  </sheetData>
  <mergeCells count="18">
    <mergeCell ref="G31:G32"/>
    <mergeCell ref="A32:C32"/>
    <mergeCell ref="A33:B33"/>
    <mergeCell ref="A34:B37"/>
    <mergeCell ref="I37:J37"/>
    <mergeCell ref="F31:F32"/>
    <mergeCell ref="A20:B29"/>
    <mergeCell ref="A30:C30"/>
    <mergeCell ref="A31:C31"/>
    <mergeCell ref="D31:D32"/>
    <mergeCell ref="E31:E32"/>
    <mergeCell ref="A2:B2"/>
    <mergeCell ref="D2:G2"/>
    <mergeCell ref="A3:B5"/>
    <mergeCell ref="C3:C5"/>
    <mergeCell ref="A6:A19"/>
    <mergeCell ref="B6:B10"/>
    <mergeCell ref="B11:B19"/>
  </mergeCells>
  <dataValidations count="1">
    <dataValidation type="list" allowBlank="1" showInputMessage="1" showErrorMessage="1" sqref="I32:J32" xr:uid="{BEE14E82-F99D-3147-99C2-74EF805E59AC}">
      <formula1>"Oui, Non"</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E38E3-1A4C-43F7-9F64-73ED13751CD4}">
  <sheetPr>
    <tabColor rgb="FFFFC000"/>
  </sheetPr>
  <dimension ref="A1:K38"/>
  <sheetViews>
    <sheetView topLeftCell="A25" zoomScale="103" zoomScaleNormal="80" workbookViewId="0">
      <selection activeCell="D31" sqref="D31:G32"/>
    </sheetView>
  </sheetViews>
  <sheetFormatPr baseColWidth="10" defaultColWidth="11.453125" defaultRowHeight="14.5"/>
  <cols>
    <col min="1" max="1" width="8" style="7" customWidth="1"/>
    <col min="2" max="2" width="60" style="7" customWidth="1"/>
    <col min="3" max="3" width="38.81640625" style="7" bestFit="1" customWidth="1"/>
    <col min="4" max="4" width="33.26953125" style="7" customWidth="1"/>
    <col min="5" max="5" width="26.7265625" style="7" customWidth="1"/>
    <col min="6" max="7" width="31.81640625" style="7" customWidth="1"/>
    <col min="8" max="8" width="16.7265625" style="7" customWidth="1"/>
    <col min="9" max="9" width="22.7265625" style="7" customWidth="1"/>
    <col min="10" max="10" width="27.7265625" style="7" customWidth="1"/>
    <col min="11" max="11" width="40.7265625" style="7" customWidth="1"/>
    <col min="12" max="16384" width="11.453125" style="7"/>
  </cols>
  <sheetData>
    <row r="1" spans="1:7" ht="15" thickBot="1"/>
    <row r="2" spans="1:7" ht="53.5" customHeight="1">
      <c r="A2" s="75" t="s">
        <v>77</v>
      </c>
      <c r="B2" s="76"/>
      <c r="C2" s="8" t="s">
        <v>78</v>
      </c>
      <c r="D2" s="77" t="s">
        <v>79</v>
      </c>
      <c r="E2" s="78"/>
      <c r="F2" s="78"/>
      <c r="G2" s="56"/>
    </row>
    <row r="3" spans="1:7" ht="14.5" customHeight="1">
      <c r="A3" s="79" t="s">
        <v>22</v>
      </c>
      <c r="B3" s="80"/>
      <c r="C3" s="81" t="s">
        <v>21</v>
      </c>
      <c r="D3" s="9" t="s">
        <v>80</v>
      </c>
      <c r="E3" s="10" t="s">
        <v>81</v>
      </c>
      <c r="F3" s="10" t="s">
        <v>82</v>
      </c>
      <c r="G3" s="57"/>
    </row>
    <row r="4" spans="1:7" ht="24" customHeight="1">
      <c r="A4" s="79"/>
      <c r="B4" s="80"/>
      <c r="C4" s="82"/>
      <c r="D4" s="11" t="s">
        <v>84</v>
      </c>
      <c r="E4" s="12" t="s">
        <v>84</v>
      </c>
      <c r="F4" s="12" t="s">
        <v>84</v>
      </c>
      <c r="G4" s="58"/>
    </row>
    <row r="5" spans="1:7" ht="24.65" customHeight="1" thickBot="1">
      <c r="A5" s="79"/>
      <c r="B5" s="80"/>
      <c r="C5" s="83"/>
      <c r="D5" s="11" t="s">
        <v>85</v>
      </c>
      <c r="E5" s="12" t="s">
        <v>85</v>
      </c>
      <c r="F5" s="12" t="s">
        <v>85</v>
      </c>
      <c r="G5" s="58"/>
    </row>
    <row r="6" spans="1:7" ht="14.5" customHeight="1">
      <c r="A6" s="84" t="s">
        <v>86</v>
      </c>
      <c r="B6" s="85" t="s">
        <v>87</v>
      </c>
      <c r="C6" s="13" t="s">
        <v>88</v>
      </c>
      <c r="D6" s="14"/>
      <c r="E6" s="14"/>
      <c r="F6" s="14"/>
      <c r="G6" s="59"/>
    </row>
    <row r="7" spans="1:7" ht="14.5" customHeight="1">
      <c r="A7" s="84"/>
      <c r="B7" s="85"/>
      <c r="C7" s="13" t="s">
        <v>89</v>
      </c>
      <c r="D7" s="14"/>
      <c r="E7" s="14"/>
      <c r="F7" s="14"/>
      <c r="G7" s="59"/>
    </row>
    <row r="8" spans="1:7" ht="14.5" customHeight="1">
      <c r="A8" s="84"/>
      <c r="B8" s="85"/>
      <c r="C8" s="13" t="s">
        <v>90</v>
      </c>
      <c r="D8" s="14"/>
      <c r="E8" s="14"/>
      <c r="F8" s="14"/>
      <c r="G8" s="59"/>
    </row>
    <row r="9" spans="1:7" ht="14.5" customHeight="1">
      <c r="A9" s="84"/>
      <c r="B9" s="85"/>
      <c r="C9" s="13" t="s">
        <v>91</v>
      </c>
      <c r="D9" s="14"/>
      <c r="E9" s="14"/>
      <c r="F9" s="14"/>
      <c r="G9" s="59"/>
    </row>
    <row r="10" spans="1:7" ht="14.5" customHeight="1">
      <c r="A10" s="84"/>
      <c r="B10" s="85"/>
      <c r="C10" s="13" t="s">
        <v>92</v>
      </c>
      <c r="D10" s="14"/>
      <c r="E10" s="14"/>
      <c r="F10" s="14"/>
      <c r="G10" s="59"/>
    </row>
    <row r="11" spans="1:7" ht="14.5" customHeight="1">
      <c r="A11" s="84"/>
      <c r="B11" s="85" t="s">
        <v>93</v>
      </c>
      <c r="C11" s="15" t="s">
        <v>94</v>
      </c>
      <c r="D11" s="14"/>
      <c r="E11" s="14"/>
      <c r="F11" s="14"/>
      <c r="G11" s="59"/>
    </row>
    <row r="12" spans="1:7" ht="14.5" customHeight="1">
      <c r="A12" s="84"/>
      <c r="B12" s="85"/>
      <c r="C12" s="15" t="s">
        <v>95</v>
      </c>
      <c r="D12" s="14"/>
      <c r="E12" s="14"/>
      <c r="F12" s="14"/>
      <c r="G12" s="59"/>
    </row>
    <row r="13" spans="1:7" ht="14.5" customHeight="1">
      <c r="A13" s="84"/>
      <c r="B13" s="85"/>
      <c r="C13" s="15" t="s">
        <v>96</v>
      </c>
      <c r="D13" s="14"/>
      <c r="E13" s="14"/>
      <c r="F13" s="14"/>
      <c r="G13" s="59"/>
    </row>
    <row r="14" spans="1:7" ht="14.5" customHeight="1">
      <c r="A14" s="84"/>
      <c r="B14" s="85"/>
      <c r="C14" s="15" t="s">
        <v>97</v>
      </c>
      <c r="D14" s="14"/>
      <c r="E14" s="14"/>
      <c r="F14" s="14"/>
      <c r="G14" s="59"/>
    </row>
    <row r="15" spans="1:7" ht="14.5" customHeight="1">
      <c r="A15" s="84"/>
      <c r="B15" s="85"/>
      <c r="C15" s="15" t="s">
        <v>98</v>
      </c>
      <c r="D15" s="14"/>
      <c r="E15" s="14"/>
      <c r="F15" s="14"/>
      <c r="G15" s="59"/>
    </row>
    <row r="16" spans="1:7" ht="14.5" customHeight="1">
      <c r="A16" s="84"/>
      <c r="B16" s="85"/>
      <c r="C16" s="15" t="s">
        <v>99</v>
      </c>
      <c r="D16" s="14"/>
      <c r="E16" s="14"/>
      <c r="F16" s="14"/>
      <c r="G16" s="59"/>
    </row>
    <row r="17" spans="1:11" ht="14.5" customHeight="1">
      <c r="A17" s="84"/>
      <c r="B17" s="85"/>
      <c r="C17" s="15" t="s">
        <v>100</v>
      </c>
      <c r="D17" s="14"/>
      <c r="E17" s="14"/>
      <c r="F17" s="14"/>
      <c r="G17" s="59"/>
    </row>
    <row r="18" spans="1:11" ht="14.5" customHeight="1">
      <c r="A18" s="84"/>
      <c r="B18" s="85"/>
      <c r="C18" s="15" t="s">
        <v>101</v>
      </c>
      <c r="D18" s="16"/>
      <c r="E18" s="14"/>
      <c r="F18" s="14"/>
      <c r="G18" s="59"/>
    </row>
    <row r="19" spans="1:11" ht="14.5" customHeight="1">
      <c r="A19" s="84"/>
      <c r="B19" s="85"/>
      <c r="C19" s="15" t="s">
        <v>102</v>
      </c>
      <c r="D19" s="16"/>
      <c r="E19" s="14"/>
      <c r="F19" s="14"/>
      <c r="G19" s="59"/>
    </row>
    <row r="20" spans="1:11" ht="14.5" customHeight="1">
      <c r="A20" s="86" t="s">
        <v>103</v>
      </c>
      <c r="B20" s="87"/>
      <c r="C20" s="17" t="s">
        <v>104</v>
      </c>
      <c r="D20" s="18"/>
      <c r="E20" s="18"/>
      <c r="F20" s="18"/>
      <c r="G20" s="60"/>
    </row>
    <row r="21" spans="1:11" ht="14.5" customHeight="1">
      <c r="A21" s="88"/>
      <c r="B21" s="89"/>
      <c r="C21" s="17" t="s">
        <v>105</v>
      </c>
      <c r="D21" s="19"/>
      <c r="E21" s="17"/>
      <c r="F21" s="18"/>
      <c r="G21" s="60"/>
    </row>
    <row r="22" spans="1:11" ht="14.5" customHeight="1">
      <c r="A22" s="88"/>
      <c r="B22" s="89"/>
      <c r="C22" s="17" t="s">
        <v>106</v>
      </c>
      <c r="D22" s="20"/>
      <c r="E22" s="18"/>
      <c r="F22" s="18"/>
      <c r="G22" s="60"/>
    </row>
    <row r="23" spans="1:11" ht="14.5" customHeight="1">
      <c r="A23" s="88"/>
      <c r="B23" s="89"/>
      <c r="C23" s="17" t="s">
        <v>107</v>
      </c>
      <c r="D23" s="21"/>
      <c r="E23" s="18"/>
      <c r="F23" s="18"/>
      <c r="G23" s="60"/>
    </row>
    <row r="24" spans="1:11" ht="14.5" customHeight="1">
      <c r="A24" s="88"/>
      <c r="B24" s="89"/>
      <c r="C24" s="17" t="s">
        <v>108</v>
      </c>
      <c r="D24" s="18"/>
      <c r="E24" s="18"/>
      <c r="F24" s="18"/>
      <c r="G24" s="60"/>
    </row>
    <row r="25" spans="1:11" ht="14.5" customHeight="1">
      <c r="A25" s="88"/>
      <c r="B25" s="89"/>
      <c r="C25" s="17" t="s">
        <v>109</v>
      </c>
      <c r="D25" s="18"/>
      <c r="E25" s="18"/>
      <c r="F25" s="18"/>
      <c r="G25" s="60"/>
    </row>
    <row r="26" spans="1:11" ht="14.5" customHeight="1">
      <c r="A26" s="88"/>
      <c r="B26" s="89"/>
      <c r="C26" s="17" t="s">
        <v>110</v>
      </c>
      <c r="D26" s="18"/>
      <c r="E26" s="18"/>
      <c r="F26" s="18"/>
      <c r="G26" s="60"/>
    </row>
    <row r="27" spans="1:11" ht="14.5" customHeight="1">
      <c r="A27" s="88"/>
      <c r="B27" s="89"/>
      <c r="C27" s="17" t="s">
        <v>111</v>
      </c>
      <c r="D27" s="18"/>
      <c r="E27" s="18"/>
      <c r="F27" s="18"/>
      <c r="G27" s="60"/>
    </row>
    <row r="28" spans="1:11" ht="14.5" customHeight="1">
      <c r="A28" s="88"/>
      <c r="B28" s="89"/>
      <c r="C28" s="17" t="s">
        <v>112</v>
      </c>
      <c r="D28" s="18"/>
      <c r="E28" s="18"/>
      <c r="F28" s="18"/>
      <c r="G28" s="60"/>
    </row>
    <row r="29" spans="1:11" ht="14.5" customHeight="1" thickBot="1">
      <c r="A29" s="90"/>
      <c r="B29" s="91"/>
      <c r="C29" s="17" t="s">
        <v>113</v>
      </c>
      <c r="D29" s="22"/>
      <c r="E29" s="22"/>
      <c r="F29" s="18"/>
      <c r="G29" s="60"/>
    </row>
    <row r="30" spans="1:11" ht="93.75" customHeight="1">
      <c r="A30" s="92" t="s">
        <v>114</v>
      </c>
      <c r="B30" s="93"/>
      <c r="C30" s="94"/>
      <c r="D30" s="23" t="s">
        <v>174</v>
      </c>
      <c r="E30" s="23" t="s">
        <v>173</v>
      </c>
      <c r="F30" s="23" t="s">
        <v>175</v>
      </c>
      <c r="G30" s="23" t="s">
        <v>176</v>
      </c>
      <c r="I30" s="47" t="s">
        <v>119</v>
      </c>
      <c r="J30" s="48" t="s">
        <v>120</v>
      </c>
      <c r="K30" s="49" t="s">
        <v>121</v>
      </c>
    </row>
    <row r="31" spans="1:11" ht="65.150000000000006" customHeight="1">
      <c r="A31" s="95" t="str">
        <f>C3</f>
        <v>Ergonomie du SIH</v>
      </c>
      <c r="B31" s="95"/>
      <c r="C31" s="95"/>
      <c r="D31" s="96" t="s">
        <v>177</v>
      </c>
      <c r="E31" s="96" t="s">
        <v>307</v>
      </c>
      <c r="F31" s="96" t="s">
        <v>308</v>
      </c>
      <c r="G31" s="96" t="s">
        <v>309</v>
      </c>
      <c r="I31" s="50" t="s">
        <v>126</v>
      </c>
      <c r="J31" s="51" t="s">
        <v>127</v>
      </c>
      <c r="K31" s="52" t="s">
        <v>128</v>
      </c>
    </row>
    <row r="32" spans="1:11" ht="186.75" customHeight="1" thickBot="1">
      <c r="A32" s="116" t="s">
        <v>178</v>
      </c>
      <c r="B32" s="112"/>
      <c r="C32" s="113"/>
      <c r="D32" s="97"/>
      <c r="E32" s="97"/>
      <c r="F32" s="97"/>
      <c r="G32" s="97"/>
      <c r="I32" s="53"/>
      <c r="J32" s="53"/>
      <c r="K32" s="54"/>
    </row>
    <row r="33" spans="1:11" ht="39" customHeight="1">
      <c r="A33" s="101" t="s">
        <v>130</v>
      </c>
      <c r="B33" s="102"/>
      <c r="C33" s="24" t="s">
        <v>131</v>
      </c>
      <c r="D33" s="25"/>
      <c r="E33" s="26"/>
      <c r="F33" s="26"/>
      <c r="G33" s="61"/>
    </row>
    <row r="34" spans="1:11" ht="39" customHeight="1">
      <c r="A34" s="103"/>
      <c r="B34" s="104"/>
      <c r="C34" s="27" t="s">
        <v>132</v>
      </c>
      <c r="D34" s="28" t="s">
        <v>133</v>
      </c>
      <c r="E34" s="28" t="s">
        <v>133</v>
      </c>
      <c r="F34" s="28" t="s">
        <v>133</v>
      </c>
      <c r="G34" s="62"/>
    </row>
    <row r="35" spans="1:11" ht="39" customHeight="1">
      <c r="A35" s="103"/>
      <c r="B35" s="104"/>
      <c r="C35" s="29" t="s">
        <v>134</v>
      </c>
      <c r="D35" s="30"/>
      <c r="E35" s="30"/>
      <c r="F35" s="30"/>
      <c r="G35" s="63"/>
    </row>
    <row r="36" spans="1:11" ht="39" customHeight="1" thickBot="1">
      <c r="A36" s="103"/>
      <c r="B36" s="104"/>
      <c r="C36" s="31" t="s">
        <v>135</v>
      </c>
      <c r="D36" s="32"/>
      <c r="E36" s="32"/>
      <c r="F36" s="32"/>
      <c r="G36" s="64"/>
    </row>
    <row r="37" spans="1:11" ht="39" customHeight="1" thickBot="1">
      <c r="A37" s="105"/>
      <c r="B37" s="106"/>
      <c r="C37" s="33" t="s">
        <v>136</v>
      </c>
      <c r="D37" s="34"/>
      <c r="E37" s="35" t="s">
        <v>137</v>
      </c>
      <c r="F37" s="35" t="s">
        <v>138</v>
      </c>
      <c r="G37" s="35"/>
      <c r="H37" s="35" t="s">
        <v>139</v>
      </c>
      <c r="I37" s="35" t="s">
        <v>140</v>
      </c>
      <c r="J37" s="36" t="s">
        <v>141</v>
      </c>
      <c r="K37" s="37"/>
    </row>
    <row r="38" spans="1:11">
      <c r="A38" s="38"/>
    </row>
  </sheetData>
  <mergeCells count="17">
    <mergeCell ref="A33:B33"/>
    <mergeCell ref="A34:B37"/>
    <mergeCell ref="A20:B29"/>
    <mergeCell ref="A30:C30"/>
    <mergeCell ref="A31:C31"/>
    <mergeCell ref="G31:G32"/>
    <mergeCell ref="F31:F32"/>
    <mergeCell ref="D31:D32"/>
    <mergeCell ref="A2:B2"/>
    <mergeCell ref="D2:F2"/>
    <mergeCell ref="A3:B5"/>
    <mergeCell ref="C3:C5"/>
    <mergeCell ref="A6:A19"/>
    <mergeCell ref="B6:B10"/>
    <mergeCell ref="B11:B19"/>
    <mergeCell ref="A32:C32"/>
    <mergeCell ref="E31:E32"/>
  </mergeCells>
  <dataValidations count="1">
    <dataValidation type="list" allowBlank="1" showInputMessage="1" showErrorMessage="1" sqref="I32:J32" xr:uid="{34E83656-238B-404E-B038-FA30449DE63C}">
      <formula1>"Oui, Non"</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5780-DD07-4A0D-99C7-D4784E0D095D}">
  <sheetPr>
    <tabColor rgb="FFFFC000"/>
  </sheetPr>
  <dimension ref="A1:J38"/>
  <sheetViews>
    <sheetView topLeftCell="A16" zoomScale="103" zoomScaleNormal="80" workbookViewId="0">
      <selection activeCell="A30" sqref="A30:C30"/>
    </sheetView>
  </sheetViews>
  <sheetFormatPr baseColWidth="10" defaultColWidth="11.453125" defaultRowHeight="14.5"/>
  <cols>
    <col min="1" max="1" width="7.453125" style="7" customWidth="1"/>
    <col min="2" max="2" width="37.453125" style="7" customWidth="1"/>
    <col min="3" max="3" width="38.81640625" style="7" bestFit="1" customWidth="1"/>
    <col min="4" max="4" width="33.26953125" style="7" customWidth="1"/>
    <col min="5" max="5" width="26.7265625" style="7" customWidth="1"/>
    <col min="6" max="6" width="31.81640625" style="7" customWidth="1"/>
    <col min="7" max="7" width="16.7265625" style="7" customWidth="1"/>
    <col min="8" max="8" width="27.7265625" style="7" customWidth="1"/>
    <col min="9" max="9" width="30.7265625" style="7" customWidth="1"/>
    <col min="10" max="10" width="38.453125" style="7" customWidth="1"/>
    <col min="11" max="16384" width="11.453125" style="7"/>
  </cols>
  <sheetData>
    <row r="1" spans="1:6" ht="15" thickBot="1"/>
    <row r="2" spans="1:6" ht="53.5" customHeight="1">
      <c r="A2" s="75" t="s">
        <v>77</v>
      </c>
      <c r="B2" s="76"/>
      <c r="C2" s="8" t="s">
        <v>78</v>
      </c>
      <c r="D2" s="77" t="s">
        <v>79</v>
      </c>
      <c r="E2" s="78"/>
      <c r="F2" s="78"/>
    </row>
    <row r="3" spans="1:6" ht="14.5" customHeight="1">
      <c r="A3" s="79" t="s">
        <v>24</v>
      </c>
      <c r="B3" s="80"/>
      <c r="C3" s="81" t="s">
        <v>23</v>
      </c>
      <c r="D3" s="9" t="s">
        <v>80</v>
      </c>
      <c r="E3" s="10" t="s">
        <v>81</v>
      </c>
      <c r="F3" s="10" t="s">
        <v>82</v>
      </c>
    </row>
    <row r="4" spans="1:6" ht="24" customHeight="1">
      <c r="A4" s="79"/>
      <c r="B4" s="80"/>
      <c r="C4" s="82"/>
      <c r="D4" s="11" t="s">
        <v>84</v>
      </c>
      <c r="E4" s="12" t="s">
        <v>84</v>
      </c>
      <c r="F4" s="12" t="s">
        <v>84</v>
      </c>
    </row>
    <row r="5" spans="1:6" ht="24.65" customHeight="1" thickBot="1">
      <c r="A5" s="79"/>
      <c r="B5" s="80"/>
      <c r="C5" s="83"/>
      <c r="D5" s="11" t="s">
        <v>85</v>
      </c>
      <c r="E5" s="12" t="s">
        <v>85</v>
      </c>
      <c r="F5" s="12" t="s">
        <v>85</v>
      </c>
    </row>
    <row r="6" spans="1:6" ht="14.5" customHeight="1">
      <c r="A6" s="84" t="s">
        <v>86</v>
      </c>
      <c r="B6" s="85" t="s">
        <v>87</v>
      </c>
      <c r="C6" s="13" t="s">
        <v>88</v>
      </c>
      <c r="D6" s="14"/>
      <c r="E6" s="14"/>
      <c r="F6" s="14"/>
    </row>
    <row r="7" spans="1:6" ht="14.5" customHeight="1">
      <c r="A7" s="84"/>
      <c r="B7" s="85"/>
      <c r="C7" s="13" t="s">
        <v>89</v>
      </c>
      <c r="D7" s="14"/>
      <c r="E7" s="14"/>
      <c r="F7" s="14"/>
    </row>
    <row r="8" spans="1:6" ht="14.5" customHeight="1">
      <c r="A8" s="84"/>
      <c r="B8" s="85"/>
      <c r="C8" s="13" t="s">
        <v>90</v>
      </c>
      <c r="D8" s="14"/>
      <c r="E8" s="14"/>
      <c r="F8" s="14"/>
    </row>
    <row r="9" spans="1:6" ht="14.5" customHeight="1">
      <c r="A9" s="84"/>
      <c r="B9" s="85"/>
      <c r="C9" s="13" t="s">
        <v>91</v>
      </c>
      <c r="D9" s="14"/>
      <c r="E9" s="14"/>
      <c r="F9" s="14"/>
    </row>
    <row r="10" spans="1:6" ht="14.5" customHeight="1">
      <c r="A10" s="84"/>
      <c r="B10" s="85"/>
      <c r="C10" s="13" t="s">
        <v>92</v>
      </c>
      <c r="D10" s="14"/>
      <c r="E10" s="14"/>
      <c r="F10" s="14"/>
    </row>
    <row r="11" spans="1:6" ht="14.5" customHeight="1">
      <c r="A11" s="84"/>
      <c r="B11" s="85" t="s">
        <v>93</v>
      </c>
      <c r="C11" s="15" t="s">
        <v>94</v>
      </c>
      <c r="D11" s="14"/>
      <c r="E11" s="14"/>
      <c r="F11" s="14"/>
    </row>
    <row r="12" spans="1:6" ht="14.5" customHeight="1">
      <c r="A12" s="84"/>
      <c r="B12" s="85"/>
      <c r="C12" s="15" t="s">
        <v>95</v>
      </c>
      <c r="D12" s="14"/>
      <c r="E12" s="14"/>
      <c r="F12" s="14"/>
    </row>
    <row r="13" spans="1:6" ht="14.5" customHeight="1">
      <c r="A13" s="84"/>
      <c r="B13" s="85"/>
      <c r="C13" s="15" t="s">
        <v>96</v>
      </c>
      <c r="D13" s="14"/>
      <c r="E13" s="14"/>
      <c r="F13" s="14"/>
    </row>
    <row r="14" spans="1:6" ht="14.5" customHeight="1">
      <c r="A14" s="84"/>
      <c r="B14" s="85"/>
      <c r="C14" s="15" t="s">
        <v>97</v>
      </c>
      <c r="D14" s="14"/>
      <c r="E14" s="14"/>
      <c r="F14" s="14"/>
    </row>
    <row r="15" spans="1:6" ht="14.5" customHeight="1">
      <c r="A15" s="84"/>
      <c r="B15" s="85"/>
      <c r="C15" s="15" t="s">
        <v>98</v>
      </c>
      <c r="D15" s="14"/>
      <c r="E15" s="14"/>
      <c r="F15" s="14"/>
    </row>
    <row r="16" spans="1:6" ht="14.5" customHeight="1">
      <c r="A16" s="84"/>
      <c r="B16" s="85"/>
      <c r="C16" s="15" t="s">
        <v>99</v>
      </c>
      <c r="D16" s="14"/>
      <c r="E16" s="14"/>
      <c r="F16" s="14"/>
    </row>
    <row r="17" spans="1:10" ht="14.5" customHeight="1">
      <c r="A17" s="84"/>
      <c r="B17" s="85"/>
      <c r="C17" s="15" t="s">
        <v>100</v>
      </c>
      <c r="D17" s="14"/>
      <c r="E17" s="14"/>
      <c r="F17" s="14"/>
    </row>
    <row r="18" spans="1:10" ht="14.5" customHeight="1">
      <c r="A18" s="84"/>
      <c r="B18" s="85"/>
      <c r="C18" s="15" t="s">
        <v>101</v>
      </c>
      <c r="D18" s="16"/>
      <c r="E18" s="14"/>
      <c r="F18" s="14"/>
    </row>
    <row r="19" spans="1:10" ht="14.5" customHeight="1">
      <c r="A19" s="84"/>
      <c r="B19" s="85"/>
      <c r="C19" s="15" t="s">
        <v>102</v>
      </c>
      <c r="D19" s="16"/>
      <c r="E19" s="14"/>
      <c r="F19" s="14"/>
    </row>
    <row r="20" spans="1:10" ht="14.5" customHeight="1">
      <c r="A20" s="86" t="s">
        <v>103</v>
      </c>
      <c r="B20" s="87"/>
      <c r="C20" s="17" t="s">
        <v>104</v>
      </c>
      <c r="D20" s="18"/>
      <c r="E20" s="18"/>
      <c r="F20" s="18"/>
    </row>
    <row r="21" spans="1:10" ht="14.5" customHeight="1">
      <c r="A21" s="88"/>
      <c r="B21" s="89"/>
      <c r="C21" s="17" t="s">
        <v>105</v>
      </c>
      <c r="D21" s="19"/>
      <c r="E21" s="17"/>
      <c r="F21" s="18"/>
    </row>
    <row r="22" spans="1:10" ht="14.5" customHeight="1">
      <c r="A22" s="88"/>
      <c r="B22" s="89"/>
      <c r="C22" s="17" t="s">
        <v>106</v>
      </c>
      <c r="D22" s="20"/>
      <c r="E22" s="18"/>
      <c r="F22" s="18"/>
    </row>
    <row r="23" spans="1:10" ht="14.5" customHeight="1">
      <c r="A23" s="88"/>
      <c r="B23" s="89"/>
      <c r="C23" s="17" t="s">
        <v>107</v>
      </c>
      <c r="D23" s="21"/>
      <c r="E23" s="18"/>
      <c r="F23" s="18"/>
    </row>
    <row r="24" spans="1:10" ht="14.5" customHeight="1">
      <c r="A24" s="88"/>
      <c r="B24" s="89"/>
      <c r="C24" s="17" t="s">
        <v>108</v>
      </c>
      <c r="D24" s="18"/>
      <c r="E24" s="18"/>
      <c r="F24" s="18"/>
    </row>
    <row r="25" spans="1:10" ht="14.5" customHeight="1">
      <c r="A25" s="88"/>
      <c r="B25" s="89"/>
      <c r="C25" s="17" t="s">
        <v>109</v>
      </c>
      <c r="D25" s="18"/>
      <c r="E25" s="18"/>
      <c r="F25" s="18"/>
    </row>
    <row r="26" spans="1:10" ht="14.5" customHeight="1">
      <c r="A26" s="88"/>
      <c r="B26" s="89"/>
      <c r="C26" s="17" t="s">
        <v>110</v>
      </c>
      <c r="D26" s="18"/>
      <c r="E26" s="18"/>
      <c r="F26" s="18"/>
    </row>
    <row r="27" spans="1:10" ht="14.5" customHeight="1">
      <c r="A27" s="88"/>
      <c r="B27" s="89"/>
      <c r="C27" s="17" t="s">
        <v>111</v>
      </c>
      <c r="D27" s="18"/>
      <c r="E27" s="18"/>
      <c r="F27" s="18"/>
    </row>
    <row r="28" spans="1:10" ht="14.5" customHeight="1">
      <c r="A28" s="88"/>
      <c r="B28" s="89"/>
      <c r="C28" s="17" t="s">
        <v>112</v>
      </c>
      <c r="D28" s="18"/>
      <c r="E28" s="18"/>
      <c r="F28" s="18"/>
    </row>
    <row r="29" spans="1:10" ht="14.5" customHeight="1" thickBot="1">
      <c r="A29" s="90"/>
      <c r="B29" s="91"/>
      <c r="C29" s="17" t="s">
        <v>113</v>
      </c>
      <c r="D29" s="22"/>
      <c r="E29" s="22"/>
      <c r="F29" s="18"/>
    </row>
    <row r="30" spans="1:10" ht="93.75" customHeight="1">
      <c r="A30" s="92" t="s">
        <v>114</v>
      </c>
      <c r="B30" s="93"/>
      <c r="C30" s="94"/>
      <c r="D30" s="23" t="s">
        <v>115</v>
      </c>
      <c r="E30" s="23" t="s">
        <v>179</v>
      </c>
      <c r="F30" s="23" t="s">
        <v>118</v>
      </c>
      <c r="H30" s="47" t="s">
        <v>119</v>
      </c>
      <c r="I30" s="48" t="s">
        <v>120</v>
      </c>
      <c r="J30" s="49" t="s">
        <v>121</v>
      </c>
    </row>
    <row r="31" spans="1:10" ht="72.5">
      <c r="A31" s="95" t="str">
        <f>C3</f>
        <v>Accessibilité du SIH pour les utilisateurs en situation de handicap</v>
      </c>
      <c r="B31" s="95"/>
      <c r="C31" s="95"/>
      <c r="D31" s="109" t="s">
        <v>180</v>
      </c>
      <c r="E31" s="109" t="s">
        <v>181</v>
      </c>
      <c r="F31" s="109" t="s">
        <v>182</v>
      </c>
      <c r="H31" s="50" t="s">
        <v>126</v>
      </c>
      <c r="I31" s="51" t="s">
        <v>127</v>
      </c>
      <c r="J31" s="52" t="s">
        <v>128</v>
      </c>
    </row>
    <row r="32" spans="1:10" ht="186.75" customHeight="1" thickBot="1">
      <c r="A32" s="116" t="s">
        <v>183</v>
      </c>
      <c r="B32" s="112"/>
      <c r="C32" s="113"/>
      <c r="D32" s="110"/>
      <c r="E32" s="110"/>
      <c r="F32" s="110"/>
      <c r="H32" s="53"/>
      <c r="I32" s="53"/>
      <c r="J32" s="54"/>
    </row>
    <row r="33" spans="1:10" ht="39" customHeight="1">
      <c r="A33" s="101" t="s">
        <v>130</v>
      </c>
      <c r="B33" s="102"/>
      <c r="C33" s="24" t="s">
        <v>131</v>
      </c>
      <c r="D33" s="25"/>
      <c r="E33" s="26"/>
      <c r="F33" s="26"/>
    </row>
    <row r="34" spans="1:10" ht="39" customHeight="1">
      <c r="A34" s="103"/>
      <c r="B34" s="104"/>
      <c r="C34" s="27" t="s">
        <v>132</v>
      </c>
      <c r="D34" s="28" t="s">
        <v>133</v>
      </c>
      <c r="E34" s="28" t="s">
        <v>133</v>
      </c>
      <c r="F34" s="28" t="s">
        <v>133</v>
      </c>
    </row>
    <row r="35" spans="1:10" ht="39" customHeight="1">
      <c r="A35" s="103"/>
      <c r="B35" s="104"/>
      <c r="C35" s="29" t="s">
        <v>134</v>
      </c>
      <c r="D35" s="30"/>
      <c r="E35" s="30"/>
      <c r="F35" s="30"/>
    </row>
    <row r="36" spans="1:10" ht="39" customHeight="1" thickBot="1">
      <c r="A36" s="103"/>
      <c r="B36" s="104"/>
      <c r="C36" s="31" t="s">
        <v>135</v>
      </c>
      <c r="D36" s="32"/>
      <c r="E36" s="32"/>
      <c r="F36" s="32"/>
    </row>
    <row r="37" spans="1:10" ht="39" customHeight="1" thickBot="1">
      <c r="A37" s="105"/>
      <c r="B37" s="106"/>
      <c r="C37" s="33" t="s">
        <v>136</v>
      </c>
      <c r="D37" s="34"/>
      <c r="E37" s="35" t="s">
        <v>137</v>
      </c>
      <c r="F37" s="35" t="s">
        <v>138</v>
      </c>
      <c r="G37" s="35" t="s">
        <v>139</v>
      </c>
      <c r="H37" s="35" t="s">
        <v>140</v>
      </c>
      <c r="I37" s="36" t="s">
        <v>141</v>
      </c>
      <c r="J37" s="37"/>
    </row>
    <row r="38" spans="1:10">
      <c r="A38" s="38"/>
    </row>
  </sheetData>
  <mergeCells count="16">
    <mergeCell ref="A33:B33"/>
    <mergeCell ref="A34:B37"/>
    <mergeCell ref="A20:B29"/>
    <mergeCell ref="A30:C30"/>
    <mergeCell ref="A31:C31"/>
    <mergeCell ref="D31:D32"/>
    <mergeCell ref="E31:E32"/>
    <mergeCell ref="F31:F32"/>
    <mergeCell ref="A32:C32"/>
    <mergeCell ref="A2:B2"/>
    <mergeCell ref="D2:F2"/>
    <mergeCell ref="A3:B5"/>
    <mergeCell ref="C3:C5"/>
    <mergeCell ref="A6:A19"/>
    <mergeCell ref="B6:B10"/>
    <mergeCell ref="B11:B19"/>
  </mergeCells>
  <dataValidations count="1">
    <dataValidation type="list" allowBlank="1" showInputMessage="1" showErrorMessage="1" sqref="H32:I32" xr:uid="{95DD6247-65A1-4F98-9C54-5A63DA456021}">
      <formula1>"Oui, Non"</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EF62E73A527B4DBA54BF058ADA813D" ma:contentTypeVersion="14" ma:contentTypeDescription="Crée un document." ma:contentTypeScope="" ma:versionID="1b0f67930d694b17fbc18a4f34f6b212">
  <xsd:schema xmlns:xsd="http://www.w3.org/2001/XMLSchema" xmlns:xs="http://www.w3.org/2001/XMLSchema" xmlns:p="http://schemas.microsoft.com/office/2006/metadata/properties" xmlns:ns2="88e916e5-3a8e-49cb-bb7e-99ac506387c7" xmlns:ns3="68bb82bb-fd67-4144-ba1f-dc6209caa784" targetNamespace="http://schemas.microsoft.com/office/2006/metadata/properties" ma:root="true" ma:fieldsID="fe0f180d9bad6573aefd5d390db89c6e" ns2:_="" ns3:_="">
    <xsd:import namespace="88e916e5-3a8e-49cb-bb7e-99ac506387c7"/>
    <xsd:import namespace="68bb82bb-fd67-4144-ba1f-dc6209caa7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e916e5-3a8e-49cb-bb7e-99ac506387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c4480557-28ee-4200-b705-f4b4ceb9c11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bb82bb-fd67-4144-ba1f-dc6209caa78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d110343-042f-4ddc-be92-ec91a7ac99e0}" ma:internalName="TaxCatchAll" ma:showField="CatchAllData" ma:web="68bb82bb-fd67-4144-ba1f-dc6209caa78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8bb82bb-fd67-4144-ba1f-dc6209caa784" xsi:nil="true"/>
    <lcf76f155ced4ddcb4097134ff3c332f xmlns="88e916e5-3a8e-49cb-bb7e-99ac506387c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C9FD792-F6E0-464B-AB08-9C9FEA2CD0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e916e5-3a8e-49cb-bb7e-99ac506387c7"/>
    <ds:schemaRef ds:uri="68bb82bb-fd67-4144-ba1f-dc6209caa7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B1419E-BEEA-4F19-93CC-CE52CC99D6C7}">
  <ds:schemaRefs>
    <ds:schemaRef ds:uri="http://schemas.microsoft.com/sharepoint/v3/contenttype/forms"/>
  </ds:schemaRefs>
</ds:datastoreItem>
</file>

<file path=customXml/itemProps3.xml><?xml version="1.0" encoding="utf-8"?>
<ds:datastoreItem xmlns:ds="http://schemas.openxmlformats.org/officeDocument/2006/customXml" ds:itemID="{76B05279-3730-4DD0-A9BE-D14E17363325}">
  <ds:schemaRefs>
    <ds:schemaRef ds:uri="http://schemas.microsoft.com/office/2006/metadata/properties"/>
    <ds:schemaRef ds:uri="http://schemas.microsoft.com/office/infopath/2007/PartnerControls"/>
    <ds:schemaRef ds:uri="68bb82bb-fd67-4144-ba1f-dc6209caa784"/>
    <ds:schemaRef ds:uri="88e916e5-3a8e-49cb-bb7e-99ac506387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28</vt:i4>
      </vt:variant>
    </vt:vector>
  </HeadingPairs>
  <TitlesOfParts>
    <vt:vector size="28" baseType="lpstr">
      <vt:lpstr>CHAPITRAGE Ethique et DD</vt:lpstr>
      <vt:lpstr>EDD 1.1</vt:lpstr>
      <vt:lpstr>EDD 1.2</vt:lpstr>
      <vt:lpstr>EDD 1.3</vt:lpstr>
      <vt:lpstr>EDD 1.4</vt:lpstr>
      <vt:lpstr>EDD 1.5</vt:lpstr>
      <vt:lpstr>EDD 1.6</vt:lpstr>
      <vt:lpstr>EDD 1.7</vt:lpstr>
      <vt:lpstr>EDD 1.8</vt:lpstr>
      <vt:lpstr>EDD 1.9</vt:lpstr>
      <vt:lpstr>EDD 1.10</vt:lpstr>
      <vt:lpstr>EDD 1.11</vt:lpstr>
      <vt:lpstr>EDD 1.12</vt:lpstr>
      <vt:lpstr>EDD 2.1</vt:lpstr>
      <vt:lpstr>EDD 2.2</vt:lpstr>
      <vt:lpstr>EDD 2.3</vt:lpstr>
      <vt:lpstr>EDD 3.1</vt:lpstr>
      <vt:lpstr>EDD 3.2</vt:lpstr>
      <vt:lpstr>EDD 4.1</vt:lpstr>
      <vt:lpstr>EDD 4.2</vt:lpstr>
      <vt:lpstr>EDD 4.3</vt:lpstr>
      <vt:lpstr>EDD 5.1</vt:lpstr>
      <vt:lpstr>EDD 5.2</vt:lpstr>
      <vt:lpstr>EDD 5.3</vt:lpstr>
      <vt:lpstr>EDD 5.4</vt:lpstr>
      <vt:lpstr>EDD 5.5</vt:lpstr>
      <vt:lpstr>EDD 5.6</vt:lpstr>
      <vt:lpstr>EDD 5.7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PAQUEL Violaine</dc:creator>
  <cp:keywords/>
  <dc:description/>
  <cp:lastModifiedBy>Nathalie BAUDINIERE</cp:lastModifiedBy>
  <cp:revision/>
  <dcterms:created xsi:type="dcterms:W3CDTF">2022-02-07T16:14:46Z</dcterms:created>
  <dcterms:modified xsi:type="dcterms:W3CDTF">2023-12-13T15:36:05Z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e8fab06-504b-4325-93a9-50ca85e66f06_Enabled">
    <vt:lpwstr>true</vt:lpwstr>
  </property>
  <property fmtid="{D5CDD505-2E9C-101B-9397-08002B2CF9AE}" pid="3" name="MSIP_Label_ae8fab06-504b-4325-93a9-50ca85e66f06_SetDate">
    <vt:lpwstr>2022-02-07T16:14:46Z</vt:lpwstr>
  </property>
  <property fmtid="{D5CDD505-2E9C-101B-9397-08002B2CF9AE}" pid="4" name="MSIP_Label_ae8fab06-504b-4325-93a9-50ca85e66f06_Method">
    <vt:lpwstr>Standard</vt:lpwstr>
  </property>
  <property fmtid="{D5CDD505-2E9C-101B-9397-08002B2CF9AE}" pid="5" name="MSIP_Label_ae8fab06-504b-4325-93a9-50ca85e66f06_Name">
    <vt:lpwstr>C-Confidentiel</vt:lpwstr>
  </property>
  <property fmtid="{D5CDD505-2E9C-101B-9397-08002B2CF9AE}" pid="6" name="MSIP_Label_ae8fab06-504b-4325-93a9-50ca85e66f06_SiteId">
    <vt:lpwstr>41d9a388-7aef-420d-976c-d046beab641f</vt:lpwstr>
  </property>
  <property fmtid="{D5CDD505-2E9C-101B-9397-08002B2CF9AE}" pid="7" name="MSIP_Label_ae8fab06-504b-4325-93a9-50ca85e66f06_ActionId">
    <vt:lpwstr>39d208e2-4ad2-4f50-a473-3ee2b82fd23c</vt:lpwstr>
  </property>
  <property fmtid="{D5CDD505-2E9C-101B-9397-08002B2CF9AE}" pid="8" name="MSIP_Label_ae8fab06-504b-4325-93a9-50ca85e66f06_ContentBits">
    <vt:lpwstr>0</vt:lpwstr>
  </property>
  <property fmtid="{D5CDD505-2E9C-101B-9397-08002B2CF9AE}" pid="9" name="ContentTypeId">
    <vt:lpwstr>0x010100F1EF62E73A527B4DBA54BF058ADA813D</vt:lpwstr>
  </property>
  <property fmtid="{D5CDD505-2E9C-101B-9397-08002B2CF9AE}" pid="10" name="MediaServiceImageTags">
    <vt:lpwstr/>
  </property>
</Properties>
</file>